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0" documentId="13_ncr:1_{8955B0DE-BDD0-4BF4-8761-829D1ABC19AB}" xr6:coauthVersionLast="47" xr6:coauthVersionMax="47" xr10:uidLastSave="{00000000-0000-0000-0000-000000000000}"/>
  <bookViews>
    <workbookView xWindow="-108" yWindow="-108" windowWidth="23256" windowHeight="12456" xr2:uid="{00000000-000D-0000-FFFF-FFFF00000000}"/>
  </bookViews>
  <sheets>
    <sheet name=" 受付  審査  チェックリスト" sheetId="2" r:id="rId1"/>
    <sheet name=" 受付  審査  チェックリスト 【記載例】" sheetId="6" r:id="rId2"/>
  </sheets>
  <definedNames>
    <definedName name="_xlnm.Print_Area" localSheetId="0">' 受付  審査  チェックリスト'!$A$1:$BX$95</definedName>
    <definedName name="_xlnm.Print_Area" localSheetId="1">' 受付  審査  チェックリスト 【記載例】'!$A$1:$BX$95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6" i="2" l="1"/>
  <c r="V66" i="2"/>
  <c r="E70" i="2" l="1"/>
  <c r="E7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4" authorId="0" shapeId="0" xr:uid="{00000000-0006-0000-0000-000001000000}">
      <text>
        <r>
          <rPr>
            <b/>
            <sz val="9"/>
            <color indexed="81"/>
            <rFont val="MS P ゴシック"/>
            <family val="3"/>
            <charset val="128"/>
          </rPr>
          <t>ここのチェックは必須です。</t>
        </r>
      </text>
    </comment>
    <comment ref="C68" authorId="0" shapeId="0" xr:uid="{00000000-0006-0000-0000-000002000000}">
      <text>
        <r>
          <rPr>
            <sz val="9"/>
            <color indexed="81"/>
            <rFont val="MS P ゴシック"/>
            <family val="3"/>
            <charset val="128"/>
          </rPr>
          <t>ここのチェックは必須です。</t>
        </r>
      </text>
    </comment>
    <comment ref="B74" authorId="0" shapeId="0" xr:uid="{00000000-0006-0000-0000-000003000000}">
      <text>
        <r>
          <rPr>
            <b/>
            <sz val="9"/>
            <color indexed="81"/>
            <rFont val="MS P ゴシック"/>
            <family val="3"/>
            <charset val="128"/>
          </rPr>
          <t>ここのチェックは必須です。</t>
        </r>
      </text>
    </comment>
  </commentList>
</comments>
</file>

<file path=xl/sharedStrings.xml><?xml version="1.0" encoding="utf-8"?>
<sst xmlns="http://schemas.openxmlformats.org/spreadsheetml/2006/main" count="283" uniqueCount="125">
  <si>
    <t>（</t>
    <phoneticPr fontId="1"/>
  </si>
  <si>
    <t>申請書（　様式第２号　）</t>
    <rPh sb="0" eb="3">
      <t>シンセイショ</t>
    </rPh>
    <rPh sb="5" eb="7">
      <t>ヨウシキ</t>
    </rPh>
    <rPh sb="7" eb="8">
      <t>ダイ</t>
    </rPh>
    <rPh sb="9" eb="10">
      <t>ゴウ</t>
    </rPh>
    <phoneticPr fontId="1"/>
  </si>
  <si>
    <t>□</t>
    <phoneticPr fontId="1"/>
  </si>
  <si>
    <t>位置図</t>
    <rPh sb="0" eb="3">
      <t>イチズ</t>
    </rPh>
    <phoneticPr fontId="1"/>
  </si>
  <si>
    <t>申請箇所</t>
    <rPh sb="0" eb="2">
      <t>シンセイ</t>
    </rPh>
    <rPh sb="2" eb="4">
      <t>カショ</t>
    </rPh>
    <phoneticPr fontId="1"/>
  </si>
  <si>
    <t>付近の建物</t>
    <rPh sb="0" eb="2">
      <t>フキン</t>
    </rPh>
    <rPh sb="3" eb="5">
      <t>タテモノ</t>
    </rPh>
    <phoneticPr fontId="1"/>
  </si>
  <si>
    <t>町名</t>
    <rPh sb="0" eb="1">
      <t>チョウ</t>
    </rPh>
    <rPh sb="1" eb="2">
      <t>メイ</t>
    </rPh>
    <phoneticPr fontId="1"/>
  </si>
  <si>
    <t>番地</t>
    <rPh sb="0" eb="2">
      <t>バンチ</t>
    </rPh>
    <phoneticPr fontId="1"/>
  </si>
  <si>
    <t>）</t>
    <phoneticPr fontId="1"/>
  </si>
  <si>
    <t>平面図</t>
    <rPh sb="0" eb="3">
      <t>ヘイメンズ</t>
    </rPh>
    <phoneticPr fontId="1"/>
  </si>
  <si>
    <t>各部屋の間仕切り</t>
  </si>
  <si>
    <t>使用器具（凡例によるもの）の位置</t>
  </si>
  <si>
    <t>屋外については、</t>
    <rPh sb="0" eb="2">
      <t>オクガイ</t>
    </rPh>
    <phoneticPr fontId="1"/>
  </si>
  <si>
    <t>管種</t>
    <rPh sb="0" eb="1">
      <t>カン</t>
    </rPh>
    <rPh sb="1" eb="2">
      <t>シュ</t>
    </rPh>
    <phoneticPr fontId="1"/>
  </si>
  <si>
    <t>ますの深さ</t>
    <rPh sb="3" eb="4">
      <t>フカ</t>
    </rPh>
    <phoneticPr fontId="1"/>
  </si>
  <si>
    <t>３階建て以上の建物の場合、</t>
    <rPh sb="1" eb="2">
      <t>カイ</t>
    </rPh>
    <rPh sb="2" eb="3">
      <t>タ</t>
    </rPh>
    <rPh sb="4" eb="6">
      <t>イジョウ</t>
    </rPh>
    <rPh sb="7" eb="9">
      <t>タテモノ</t>
    </rPh>
    <rPh sb="10" eb="12">
      <t>バアイ</t>
    </rPh>
    <phoneticPr fontId="1"/>
  </si>
  <si>
    <t>地下階については、最深階の排水槽、排水ポンプを含む平面図。</t>
    <rPh sb="0" eb="2">
      <t>チカ</t>
    </rPh>
    <rPh sb="2" eb="3">
      <t>カイ</t>
    </rPh>
    <rPh sb="9" eb="11">
      <t>サイシン</t>
    </rPh>
    <rPh sb="11" eb="12">
      <t>カイ</t>
    </rPh>
    <rPh sb="13" eb="15">
      <t>ハイスイ</t>
    </rPh>
    <rPh sb="15" eb="16">
      <t>ソウ</t>
    </rPh>
    <rPh sb="17" eb="19">
      <t>ハイスイ</t>
    </rPh>
    <rPh sb="23" eb="24">
      <t>フク</t>
    </rPh>
    <rPh sb="25" eb="28">
      <t>ヘイメンズ</t>
    </rPh>
    <phoneticPr fontId="1"/>
  </si>
  <si>
    <t>平面図内の色分けは、</t>
    <rPh sb="0" eb="3">
      <t>ヘイメンズ</t>
    </rPh>
    <rPh sb="3" eb="4">
      <t>ナイ</t>
    </rPh>
    <rPh sb="5" eb="7">
      <t>イロワ</t>
    </rPh>
    <phoneticPr fontId="1"/>
  </si>
  <si>
    <t>縦断面図</t>
    <rPh sb="0" eb="2">
      <t>ジュウダン</t>
    </rPh>
    <rPh sb="2" eb="3">
      <t>メン</t>
    </rPh>
    <rPh sb="3" eb="4">
      <t>ズ</t>
    </rPh>
    <phoneticPr fontId="1"/>
  </si>
  <si>
    <t>配管立図</t>
    <rPh sb="0" eb="2">
      <t>ハイカン</t>
    </rPh>
    <rPh sb="2" eb="3">
      <t>タ</t>
    </rPh>
    <rPh sb="3" eb="4">
      <t>ズ</t>
    </rPh>
    <phoneticPr fontId="1"/>
  </si>
  <si>
    <t>構造図　（　その他　）</t>
    <rPh sb="0" eb="3">
      <t>コウゾウズ</t>
    </rPh>
    <rPh sb="8" eb="9">
      <t>タ</t>
    </rPh>
    <phoneticPr fontId="1"/>
  </si>
  <si>
    <t>排水槽、ポンプ施設等</t>
    <rPh sb="0" eb="2">
      <t>ハイスイ</t>
    </rPh>
    <rPh sb="2" eb="3">
      <t>ソウ</t>
    </rPh>
    <rPh sb="7" eb="9">
      <t>シセツ</t>
    </rPh>
    <rPh sb="9" eb="10">
      <t>トウ</t>
    </rPh>
    <phoneticPr fontId="1"/>
  </si>
  <si>
    <t>■</t>
    <phoneticPr fontId="1"/>
  </si>
  <si>
    <t>１階の平面図は屋外、屋内の排水設備、２階以上は配管計画が異なる代表的な階の平面図。</t>
    <rPh sb="1" eb="2">
      <t>カイ</t>
    </rPh>
    <rPh sb="3" eb="5">
      <t>ヘイメン</t>
    </rPh>
    <rPh sb="5" eb="6">
      <t>ズ</t>
    </rPh>
    <rPh sb="7" eb="9">
      <t>オクガイ</t>
    </rPh>
    <rPh sb="10" eb="12">
      <t>オクナイ</t>
    </rPh>
    <rPh sb="13" eb="15">
      <t>ハイスイ</t>
    </rPh>
    <rPh sb="15" eb="17">
      <t>セツビ</t>
    </rPh>
    <rPh sb="19" eb="20">
      <t>カイ</t>
    </rPh>
    <rPh sb="20" eb="22">
      <t>イジョウ</t>
    </rPh>
    <rPh sb="23" eb="25">
      <t>ハイカン</t>
    </rPh>
    <rPh sb="25" eb="27">
      <t>ケイカク</t>
    </rPh>
    <rPh sb="28" eb="29">
      <t>コト</t>
    </rPh>
    <rPh sb="31" eb="33">
      <t>ダイヒョウ</t>
    </rPh>
    <rPh sb="33" eb="34">
      <t>テキ</t>
    </rPh>
    <rPh sb="35" eb="36">
      <t>カイ</t>
    </rPh>
    <rPh sb="37" eb="40">
      <t>ヘイメンズ</t>
    </rPh>
    <phoneticPr fontId="1"/>
  </si>
  <si>
    <t>その他　（</t>
    <rPh sb="2" eb="3">
      <t>タ</t>
    </rPh>
    <phoneticPr fontId="1"/>
  </si>
  <si>
    <t>（</t>
    <phoneticPr fontId="1"/>
  </si>
  <si>
    <r>
      <t xml:space="preserve">新設 ［ </t>
    </r>
    <r>
      <rPr>
        <b/>
        <sz val="12"/>
        <color theme="1"/>
        <rFont val="HG丸ｺﾞｼｯｸM-PRO"/>
        <family val="3"/>
        <charset val="128"/>
      </rPr>
      <t>汚水</t>
    </r>
    <r>
      <rPr>
        <sz val="12"/>
        <color theme="1"/>
        <rFont val="HG丸ｺﾞｼｯｸM-PRO"/>
        <family val="3"/>
        <charset val="128"/>
      </rPr>
      <t xml:space="preserve"> ］ 管（合流管を含む）　・・・　　赤の実線　（　───────　）</t>
    </r>
    <rPh sb="0" eb="2">
      <t>シンセツ</t>
    </rPh>
    <rPh sb="5" eb="7">
      <t>オスイ</t>
    </rPh>
    <rPh sb="10" eb="11">
      <t>カン</t>
    </rPh>
    <rPh sb="12" eb="14">
      <t>ゴウリュウ</t>
    </rPh>
    <rPh sb="14" eb="15">
      <t>カン</t>
    </rPh>
    <rPh sb="16" eb="17">
      <t>フク</t>
    </rPh>
    <rPh sb="25" eb="26">
      <t>アカ</t>
    </rPh>
    <rPh sb="27" eb="29">
      <t>ジッセン</t>
    </rPh>
    <phoneticPr fontId="1"/>
  </si>
  <si>
    <r>
      <t xml:space="preserve">新設 ［ </t>
    </r>
    <r>
      <rPr>
        <b/>
        <sz val="12"/>
        <color theme="1"/>
        <rFont val="HG丸ｺﾞｼｯｸM-PRO"/>
        <family val="3"/>
        <charset val="128"/>
      </rPr>
      <t>雨水</t>
    </r>
    <r>
      <rPr>
        <sz val="12"/>
        <color theme="1"/>
        <rFont val="HG丸ｺﾞｼｯｸM-PRO"/>
        <family val="3"/>
        <charset val="128"/>
      </rPr>
      <t xml:space="preserve"> ］ 管　　・・・・・・・・　　青の実線　（　───────　）</t>
    </r>
    <rPh sb="0" eb="2">
      <t>シンセツ</t>
    </rPh>
    <rPh sb="5" eb="7">
      <t>ウスイ</t>
    </rPh>
    <rPh sb="10" eb="11">
      <t>カン</t>
    </rPh>
    <rPh sb="23" eb="24">
      <t>アオ</t>
    </rPh>
    <rPh sb="25" eb="27">
      <t>ジッセン</t>
    </rPh>
    <phoneticPr fontId="1"/>
  </si>
  <si>
    <r>
      <t>撤去管　（　</t>
    </r>
    <r>
      <rPr>
        <b/>
        <sz val="12"/>
        <color theme="1"/>
        <rFont val="HG丸ｺﾞｼｯｸM-PRO"/>
        <family val="3"/>
        <charset val="128"/>
      </rPr>
      <t>浄化槽</t>
    </r>
    <r>
      <rPr>
        <sz val="12"/>
        <color theme="1"/>
        <rFont val="HG丸ｺﾞｼｯｸM-PRO"/>
        <family val="3"/>
        <charset val="128"/>
      </rPr>
      <t>を含む　）　　・・・・・・・・　　黒の破線　（　- - - - - - - - -  ）</t>
    </r>
    <rPh sb="0" eb="2">
      <t>テッキョ</t>
    </rPh>
    <rPh sb="2" eb="3">
      <t>カン</t>
    </rPh>
    <rPh sb="6" eb="9">
      <t>ジョウカソウ</t>
    </rPh>
    <rPh sb="10" eb="11">
      <t>フク</t>
    </rPh>
    <rPh sb="26" eb="27">
      <t>クロ</t>
    </rPh>
    <rPh sb="28" eb="30">
      <t>ハセン</t>
    </rPh>
    <phoneticPr fontId="1"/>
  </si>
  <si>
    <r>
      <t>地下水（　</t>
    </r>
    <r>
      <rPr>
        <b/>
        <sz val="12"/>
        <color theme="1"/>
        <rFont val="HG丸ｺﾞｼｯｸM-PRO"/>
        <family val="3"/>
        <charset val="128"/>
      </rPr>
      <t>井戸水</t>
    </r>
    <r>
      <rPr>
        <sz val="12"/>
        <color theme="1"/>
        <rFont val="HG丸ｺﾞｼｯｸM-PRO"/>
        <family val="3"/>
        <charset val="128"/>
      </rPr>
      <t>　）等　　・・・・・・・・　　緑の破線　（　- - - - - - - - -  ）</t>
    </r>
    <rPh sb="0" eb="3">
      <t>チカスイ</t>
    </rPh>
    <rPh sb="5" eb="7">
      <t>イド</t>
    </rPh>
    <rPh sb="7" eb="8">
      <t>ミズ</t>
    </rPh>
    <rPh sb="10" eb="11">
      <t>トウ</t>
    </rPh>
    <rPh sb="23" eb="24">
      <t>ミドリ</t>
    </rPh>
    <phoneticPr fontId="1"/>
  </si>
  <si>
    <t xml:space="preserve">既設取付管あり </t>
    <rPh sb="0" eb="2">
      <t>キセツ</t>
    </rPh>
    <rPh sb="2" eb="5">
      <t>トリツケカン</t>
    </rPh>
    <phoneticPr fontId="1"/>
  </si>
  <si>
    <t>屋内（一部屋外）については、</t>
    <rPh sb="0" eb="2">
      <t>オクナイ</t>
    </rPh>
    <rPh sb="3" eb="5">
      <t>イチブ</t>
    </rPh>
    <rPh sb="5" eb="7">
      <t>オクガイ</t>
    </rPh>
    <phoneticPr fontId="1"/>
  </si>
  <si>
    <t>流れ方向</t>
    <rPh sb="0" eb="1">
      <t>ナガ</t>
    </rPh>
    <rPh sb="2" eb="4">
      <t>ホウコウ</t>
    </rPh>
    <phoneticPr fontId="1"/>
  </si>
  <si>
    <t>下水管</t>
    <rPh sb="0" eb="3">
      <t>ゲスイカン</t>
    </rPh>
    <phoneticPr fontId="1"/>
  </si>
  <si>
    <t>阻集器等の名称及び形状、選定基準計算書</t>
    <rPh sb="12" eb="14">
      <t>センテイ</t>
    </rPh>
    <rPh sb="14" eb="16">
      <t>キジュン</t>
    </rPh>
    <rPh sb="16" eb="19">
      <t>ケイサンショ</t>
    </rPh>
    <phoneticPr fontId="1"/>
  </si>
  <si>
    <t>器具（　ポンプ、配管状況、水栓　）及び位置。</t>
    <rPh sb="0" eb="2">
      <t>キグ</t>
    </rPh>
    <rPh sb="8" eb="10">
      <t>ハイカン</t>
    </rPh>
    <rPh sb="10" eb="12">
      <t>ジョウキョウ</t>
    </rPh>
    <rPh sb="13" eb="14">
      <t>スイ</t>
    </rPh>
    <rPh sb="14" eb="15">
      <t>セン</t>
    </rPh>
    <rPh sb="17" eb="18">
      <t>オヨ</t>
    </rPh>
    <rPh sb="19" eb="21">
      <t>イチ</t>
    </rPh>
    <phoneticPr fontId="1"/>
  </si>
  <si>
    <r>
      <t xml:space="preserve">既設 ［ </t>
    </r>
    <r>
      <rPr>
        <b/>
        <sz val="12"/>
        <color theme="1"/>
        <rFont val="HG丸ｺﾞｼｯｸM-PRO"/>
        <family val="3"/>
        <charset val="128"/>
      </rPr>
      <t>汚水</t>
    </r>
    <r>
      <rPr>
        <sz val="12"/>
        <color theme="1"/>
        <rFont val="HG丸ｺﾞｼｯｸM-PRO"/>
        <family val="3"/>
        <charset val="128"/>
      </rPr>
      <t xml:space="preserve"> ］ 管（合流管を含む）　・・・　　赤の破線　（　- - - - - - - - -  ）</t>
    </r>
    <rPh sb="0" eb="2">
      <t>キセツ</t>
    </rPh>
    <rPh sb="5" eb="7">
      <t>オスイ</t>
    </rPh>
    <rPh sb="10" eb="11">
      <t>カン</t>
    </rPh>
    <rPh sb="12" eb="14">
      <t>ゴウリュウ</t>
    </rPh>
    <rPh sb="14" eb="15">
      <t>カン</t>
    </rPh>
    <rPh sb="16" eb="17">
      <t>フク</t>
    </rPh>
    <rPh sb="25" eb="26">
      <t>アカ</t>
    </rPh>
    <rPh sb="27" eb="29">
      <t>ハセン</t>
    </rPh>
    <phoneticPr fontId="1"/>
  </si>
  <si>
    <r>
      <t xml:space="preserve">既設 ［ </t>
    </r>
    <r>
      <rPr>
        <b/>
        <sz val="12"/>
        <color theme="1"/>
        <rFont val="HG丸ｺﾞｼｯｸM-PRO"/>
        <family val="3"/>
        <charset val="128"/>
      </rPr>
      <t>雨水</t>
    </r>
    <r>
      <rPr>
        <sz val="12"/>
        <color theme="1"/>
        <rFont val="HG丸ｺﾞｼｯｸM-PRO"/>
        <family val="3"/>
        <charset val="128"/>
      </rPr>
      <t xml:space="preserve"> ］ 管　　・・・・・・・・　　青の破線　（　- - - - - - - - -  ）</t>
    </r>
    <rPh sb="0" eb="2">
      <t>キセツ</t>
    </rPh>
    <rPh sb="5" eb="7">
      <t>ウスイ</t>
    </rPh>
    <rPh sb="10" eb="11">
      <t>カン</t>
    </rPh>
    <rPh sb="23" eb="24">
      <t>アオ</t>
    </rPh>
    <phoneticPr fontId="1"/>
  </si>
  <si>
    <t>（　参考　：　排水設備の設計と施工　）</t>
  </si>
  <si>
    <t>既設取付管なし</t>
    <rPh sb="0" eb="2">
      <t>キセツ</t>
    </rPh>
    <rPh sb="2" eb="5">
      <t>トリツケカン</t>
    </rPh>
    <phoneticPr fontId="1"/>
  </si>
  <si>
    <t>（</t>
    <phoneticPr fontId="1"/>
  </si>
  <si>
    <t>市施工希望</t>
    <rPh sb="0" eb="1">
      <t>シ</t>
    </rPh>
    <rPh sb="1" eb="3">
      <t>セコウ</t>
    </rPh>
    <rPh sb="3" eb="5">
      <t>キボウ</t>
    </rPh>
    <phoneticPr fontId="1"/>
  </si>
  <si>
    <r>
      <t>自己負担　</t>
    </r>
    <r>
      <rPr>
        <b/>
        <sz val="12"/>
        <color theme="1"/>
        <rFont val="HG丸ｺﾞｼｯｸM-PRO"/>
        <family val="3"/>
        <charset val="128"/>
      </rPr>
      <t>：</t>
    </r>
    <r>
      <rPr>
        <sz val="12"/>
        <color theme="1"/>
        <rFont val="HG丸ｺﾞｼｯｸM-PRO"/>
        <family val="3"/>
        <charset val="128"/>
      </rPr>
      <t>　理由</t>
    </r>
    <rPh sb="0" eb="2">
      <t>ジコ</t>
    </rPh>
    <rPh sb="2" eb="4">
      <t>フタン</t>
    </rPh>
    <rPh sb="7" eb="9">
      <t>リユウ</t>
    </rPh>
    <phoneticPr fontId="1"/>
  </si>
  <si>
    <t>検査済書の郵送</t>
    <rPh sb="0" eb="2">
      <t>ケンサ</t>
    </rPh>
    <rPh sb="2" eb="3">
      <t>スミ</t>
    </rPh>
    <rPh sb="3" eb="4">
      <t>ショ</t>
    </rPh>
    <rPh sb="5" eb="7">
      <t>ユウソウ</t>
    </rPh>
    <phoneticPr fontId="1"/>
  </si>
  <si>
    <t>計算書</t>
    <rPh sb="0" eb="3">
      <t>ケイサンショ</t>
    </rPh>
    <phoneticPr fontId="1"/>
  </si>
  <si>
    <t>施工希望時期：　　月　　日までに希望　　</t>
    <rPh sb="0" eb="2">
      <t>セコウ</t>
    </rPh>
    <rPh sb="2" eb="4">
      <t>キボウ</t>
    </rPh>
    <rPh sb="4" eb="6">
      <t>ジキ</t>
    </rPh>
    <rPh sb="9" eb="10">
      <t>ツキ</t>
    </rPh>
    <rPh sb="12" eb="13">
      <t>ニチ</t>
    </rPh>
    <rPh sb="16" eb="18">
      <t>キボウ</t>
    </rPh>
    <phoneticPr fontId="1"/>
  </si>
  <si>
    <t>（※申請から２ヶ月以上かかる場合があります。スケジュールに余裕を持って申請を行ってください。）</t>
    <rPh sb="29" eb="31">
      <t>ヨユウ</t>
    </rPh>
    <rPh sb="32" eb="33">
      <t>モ</t>
    </rPh>
    <phoneticPr fontId="1"/>
  </si>
  <si>
    <t>管きょ延長（管径の120倍以下）</t>
    <rPh sb="3" eb="5">
      <t>エンチョウ</t>
    </rPh>
    <rPh sb="6" eb="8">
      <t>カンケイ</t>
    </rPh>
    <rPh sb="12" eb="13">
      <t>バイ</t>
    </rPh>
    <rPh sb="13" eb="15">
      <t>イカ</t>
    </rPh>
    <phoneticPr fontId="1"/>
  </si>
  <si>
    <t>管径（ 最低100㎜ ）</t>
    <rPh sb="0" eb="1">
      <t>カン</t>
    </rPh>
    <rPh sb="1" eb="2">
      <t>ケイ</t>
    </rPh>
    <rPh sb="4" eb="6">
      <t>サイテイ</t>
    </rPh>
    <phoneticPr fontId="1"/>
  </si>
  <si>
    <t>勾配（原則2/100以上、やむを得ない場合1/100以上）</t>
    <rPh sb="0" eb="2">
      <t>コウバイ</t>
    </rPh>
    <rPh sb="3" eb="5">
      <t>ゲンソク</t>
    </rPh>
    <rPh sb="10" eb="12">
      <t>イジョウ</t>
    </rPh>
    <rPh sb="16" eb="17">
      <t>エ</t>
    </rPh>
    <rPh sb="19" eb="21">
      <t>バアイ</t>
    </rPh>
    <rPh sb="26" eb="28">
      <t>イジョウ</t>
    </rPh>
    <phoneticPr fontId="1"/>
  </si>
  <si>
    <t>※検査済書の郵送を希望する場合、完了届提出日までに封筒に送付先・差出人を記入し、
必要な金額の切手を貼って提出してください。</t>
    <rPh sb="1" eb="3">
      <t>ケンサ</t>
    </rPh>
    <rPh sb="3" eb="4">
      <t>スミ</t>
    </rPh>
    <rPh sb="4" eb="5">
      <t>ショ</t>
    </rPh>
    <rPh sb="6" eb="8">
      <t>ユウソウ</t>
    </rPh>
    <rPh sb="9" eb="11">
      <t>キボウ</t>
    </rPh>
    <rPh sb="13" eb="15">
      <t>バアイ</t>
    </rPh>
    <rPh sb="16" eb="18">
      <t>カンリョウ</t>
    </rPh>
    <rPh sb="18" eb="19">
      <t>トドケ</t>
    </rPh>
    <rPh sb="19" eb="21">
      <t>テイシュツ</t>
    </rPh>
    <rPh sb="21" eb="22">
      <t>ビ</t>
    </rPh>
    <rPh sb="25" eb="27">
      <t>フウトウ</t>
    </rPh>
    <rPh sb="28" eb="30">
      <t>ソウフ</t>
    </rPh>
    <rPh sb="30" eb="31">
      <t>サキ</t>
    </rPh>
    <rPh sb="32" eb="34">
      <t>サシダシ</t>
    </rPh>
    <rPh sb="34" eb="35">
      <t>ニン</t>
    </rPh>
    <rPh sb="36" eb="38">
      <t>キニュウ</t>
    </rPh>
    <rPh sb="41" eb="43">
      <t>ヒツヨウ</t>
    </rPh>
    <rPh sb="44" eb="46">
      <t>キンガク</t>
    </rPh>
    <rPh sb="47" eb="49">
      <t>キッテ</t>
    </rPh>
    <rPh sb="50" eb="51">
      <t>ハ</t>
    </rPh>
    <rPh sb="53" eb="55">
      <t>テイシュツ</t>
    </rPh>
    <phoneticPr fontId="1"/>
  </si>
  <si>
    <t xml:space="preserve"> 責任技術者：</t>
    <rPh sb="1" eb="3">
      <t>セキニン</t>
    </rPh>
    <rPh sb="3" eb="6">
      <t>ギジュツシャ</t>
    </rPh>
    <phoneticPr fontId="1"/>
  </si>
  <si>
    <t>取付管（新設・既設）</t>
    <rPh sb="0" eb="3">
      <t>トリツケカン</t>
    </rPh>
    <rPh sb="4" eb="6">
      <t>シンセツ</t>
    </rPh>
    <rPh sb="7" eb="9">
      <t>キセツ</t>
    </rPh>
    <phoneticPr fontId="1"/>
  </si>
  <si>
    <t>誓約書（グリース阻集器の場合）</t>
    <rPh sb="0" eb="3">
      <t>セイヤクショ</t>
    </rPh>
    <rPh sb="8" eb="11">
      <t>ソシュウキ</t>
    </rPh>
    <rPh sb="12" eb="14">
      <t>バアイ</t>
    </rPh>
    <phoneticPr fontId="1"/>
  </si>
  <si>
    <t>阻集器の構造図</t>
    <rPh sb="0" eb="3">
      <t>ソシュウキ</t>
    </rPh>
    <rPh sb="4" eb="7">
      <t>コウゾウズ</t>
    </rPh>
    <phoneticPr fontId="1"/>
  </si>
  <si>
    <t>排水設備の新設等確認申請書　【チェックリスト】</t>
    <phoneticPr fontId="1"/>
  </si>
  <si>
    <t>　阻集器有りの場合の必要書類</t>
    <rPh sb="1" eb="4">
      <t>ソシュウキ</t>
    </rPh>
    <rPh sb="4" eb="5">
      <t>アリ</t>
    </rPh>
    <rPh sb="7" eb="9">
      <t>バアイ</t>
    </rPh>
    <rPh sb="10" eb="12">
      <t>ヒツヨウ</t>
    </rPh>
    <rPh sb="12" eb="14">
      <t>ショルイ</t>
    </rPh>
    <phoneticPr fontId="1"/>
  </si>
  <si>
    <t>※阻集器とは</t>
    <rPh sb="1" eb="4">
      <t>ソシュウキ</t>
    </rPh>
    <phoneticPr fontId="1"/>
  </si>
  <si>
    <t>◇下記の項目を記載できているか、また必要な書類は添付等しているか。</t>
    <rPh sb="1" eb="3">
      <t>カキ</t>
    </rPh>
    <rPh sb="4" eb="6">
      <t>コウモク</t>
    </rPh>
    <rPh sb="7" eb="9">
      <t>キサイ</t>
    </rPh>
    <rPh sb="18" eb="20">
      <t>ヒツヨウ</t>
    </rPh>
    <rPh sb="21" eb="23">
      <t>ショルイ</t>
    </rPh>
    <rPh sb="24" eb="26">
      <t>テンプ</t>
    </rPh>
    <rPh sb="26" eb="27">
      <t>トウ</t>
    </rPh>
    <phoneticPr fontId="1"/>
  </si>
  <si>
    <t>縮尺は１／２００以上とし、広大な敷地においてはこれ以下でも可。（　審査担当者が内容確認できれば可　）</t>
    <rPh sb="0" eb="2">
      <t>シュクシャク</t>
    </rPh>
    <rPh sb="8" eb="10">
      <t>イジョウ</t>
    </rPh>
    <rPh sb="13" eb="15">
      <t>コウダイ</t>
    </rPh>
    <rPh sb="16" eb="18">
      <t>シキチ</t>
    </rPh>
    <rPh sb="25" eb="27">
      <t>イカ</t>
    </rPh>
    <rPh sb="29" eb="30">
      <t>カ</t>
    </rPh>
    <rPh sb="33" eb="35">
      <t>シンサ</t>
    </rPh>
    <rPh sb="35" eb="38">
      <t>タントウシャ</t>
    </rPh>
    <rPh sb="39" eb="41">
      <t>ナイヨウ</t>
    </rPh>
    <rPh sb="41" eb="43">
      <t>カクニン</t>
    </rPh>
    <rPh sb="47" eb="48">
      <t>カ</t>
    </rPh>
    <phoneticPr fontId="1"/>
  </si>
  <si>
    <r>
      <t>申請地の境界を記入。（　</t>
    </r>
    <r>
      <rPr>
        <b/>
        <sz val="12"/>
        <color theme="1"/>
        <rFont val="HG丸ｺﾞｼｯｸM-PRO"/>
        <family val="3"/>
        <charset val="128"/>
      </rPr>
      <t>敷地全体を記入する。</t>
    </r>
    <r>
      <rPr>
        <sz val="12"/>
        <color theme="1"/>
        <rFont val="HG丸ｺﾞｼｯｸM-PRO"/>
        <family val="3"/>
        <charset val="128"/>
      </rPr>
      <t>道・水路や隣地との関係を明示　）</t>
    </r>
    <rPh sb="0" eb="2">
      <t>シンセイ</t>
    </rPh>
    <rPh sb="2" eb="3">
      <t>チ</t>
    </rPh>
    <rPh sb="4" eb="6">
      <t>キョウカイ</t>
    </rPh>
    <rPh sb="7" eb="9">
      <t>キニュウ</t>
    </rPh>
    <rPh sb="12" eb="14">
      <t>シキチ</t>
    </rPh>
    <rPh sb="14" eb="16">
      <t>ゼンタイ</t>
    </rPh>
    <rPh sb="17" eb="19">
      <t>キニュウ</t>
    </rPh>
    <rPh sb="22" eb="23">
      <t>ミチ</t>
    </rPh>
    <rPh sb="24" eb="26">
      <t>スイロ</t>
    </rPh>
    <rPh sb="27" eb="29">
      <t>リンチ</t>
    </rPh>
    <rPh sb="31" eb="33">
      <t>カンケイ</t>
    </rPh>
    <rPh sb="34" eb="36">
      <t>メイジ</t>
    </rPh>
    <phoneticPr fontId="1"/>
  </si>
  <si>
    <r>
      <t>申請地内の</t>
    </r>
    <r>
      <rPr>
        <b/>
        <sz val="12"/>
        <color theme="1"/>
        <rFont val="HG丸ｺﾞｼｯｸM-PRO"/>
        <family val="3"/>
        <charset val="128"/>
      </rPr>
      <t>すべての建物・井戸の配置</t>
    </r>
    <r>
      <rPr>
        <sz val="12"/>
        <color theme="1"/>
        <rFont val="HG丸ｺﾞｼｯｸM-PRO"/>
        <family val="3"/>
        <charset val="128"/>
      </rPr>
      <t>。</t>
    </r>
    <rPh sb="0" eb="2">
      <t>シンセイ</t>
    </rPh>
    <rPh sb="2" eb="3">
      <t>チ</t>
    </rPh>
    <rPh sb="3" eb="4">
      <t>ナイ</t>
    </rPh>
    <rPh sb="9" eb="11">
      <t>タテモノ</t>
    </rPh>
    <rPh sb="12" eb="14">
      <t>イド</t>
    </rPh>
    <rPh sb="15" eb="17">
      <t>ハイチ</t>
    </rPh>
    <phoneticPr fontId="1"/>
  </si>
  <si>
    <t>ます径（深さに合っているか）</t>
    <rPh sb="2" eb="3">
      <t>ケイ</t>
    </rPh>
    <rPh sb="4" eb="5">
      <t>フカ</t>
    </rPh>
    <rPh sb="7" eb="8">
      <t>ア</t>
    </rPh>
    <phoneticPr fontId="1"/>
  </si>
  <si>
    <t>最終ます（径は深さに合っているか）</t>
    <rPh sb="0" eb="2">
      <t>サイシュウ</t>
    </rPh>
    <rPh sb="5" eb="6">
      <t>ケイ</t>
    </rPh>
    <phoneticPr fontId="1"/>
  </si>
  <si>
    <t>地下水（　井水　）等を使用している場合、緑色で明示すること。</t>
    <rPh sb="0" eb="3">
      <t>チカスイ</t>
    </rPh>
    <rPh sb="5" eb="6">
      <t>イ</t>
    </rPh>
    <rPh sb="6" eb="7">
      <t>スイ</t>
    </rPh>
    <rPh sb="9" eb="10">
      <t>トウ</t>
    </rPh>
    <rPh sb="11" eb="13">
      <t>シヨウ</t>
    </rPh>
    <rPh sb="17" eb="19">
      <t>バアイ</t>
    </rPh>
    <rPh sb="20" eb="22">
      <t>ミドリイロ</t>
    </rPh>
    <rPh sb="23" eb="25">
      <t>メイジ</t>
    </rPh>
    <phoneticPr fontId="1"/>
  </si>
  <si>
    <r>
      <t>所有者の</t>
    </r>
    <r>
      <rPr>
        <b/>
        <sz val="12"/>
        <color theme="1"/>
        <rFont val="HG丸ｺﾞｼｯｸM-PRO"/>
        <family val="3"/>
        <charset val="128"/>
      </rPr>
      <t>承諾書</t>
    </r>
    <r>
      <rPr>
        <sz val="12"/>
        <color theme="1"/>
        <rFont val="HG丸ｺﾞｼｯｸM-PRO"/>
        <family val="3"/>
        <charset val="128"/>
      </rPr>
      <t>　（　他人の土地や建物に排水設備を設置、又は他人の設置した排水設備等を使用する場合　）</t>
    </r>
    <rPh sb="0" eb="3">
      <t>ショユウシャ</t>
    </rPh>
    <rPh sb="4" eb="7">
      <t>ショウダクショ</t>
    </rPh>
    <rPh sb="10" eb="12">
      <t>タニン</t>
    </rPh>
    <rPh sb="13" eb="15">
      <t>トチ</t>
    </rPh>
    <rPh sb="16" eb="18">
      <t>タテモノ</t>
    </rPh>
    <rPh sb="19" eb="21">
      <t>ハイスイ</t>
    </rPh>
    <rPh sb="21" eb="23">
      <t>セツビ</t>
    </rPh>
    <rPh sb="24" eb="26">
      <t>セッチ</t>
    </rPh>
    <rPh sb="27" eb="28">
      <t>マタ</t>
    </rPh>
    <rPh sb="29" eb="31">
      <t>タニン</t>
    </rPh>
    <rPh sb="32" eb="34">
      <t>セッチ</t>
    </rPh>
    <rPh sb="36" eb="38">
      <t>ハイスイ</t>
    </rPh>
    <rPh sb="38" eb="40">
      <t>セツビ</t>
    </rPh>
    <rPh sb="40" eb="41">
      <t>トウ</t>
    </rPh>
    <rPh sb="42" eb="44">
      <t>シヨウ</t>
    </rPh>
    <rPh sb="46" eb="48">
      <t>バアイ</t>
    </rPh>
    <phoneticPr fontId="1"/>
  </si>
  <si>
    <t>２階以上の建物における器具の配置、排水管、通気管の配管状態</t>
    <rPh sb="1" eb="2">
      <t>カイ</t>
    </rPh>
    <rPh sb="2" eb="4">
      <t>イジョウ</t>
    </rPh>
    <rPh sb="5" eb="7">
      <t>タテモノ</t>
    </rPh>
    <rPh sb="11" eb="13">
      <t>キグ</t>
    </rPh>
    <rPh sb="14" eb="16">
      <t>ハイチ</t>
    </rPh>
    <rPh sb="17" eb="20">
      <t>ハイスイカン</t>
    </rPh>
    <rPh sb="21" eb="23">
      <t>ツウキ</t>
    </rPh>
    <rPh sb="23" eb="24">
      <t>カン</t>
    </rPh>
    <rPh sb="25" eb="27">
      <t>ハイカン</t>
    </rPh>
    <rPh sb="27" eb="29">
      <t>ジョウタイ</t>
    </rPh>
    <phoneticPr fontId="1"/>
  </si>
  <si>
    <t>その他添付書類</t>
    <rPh sb="2" eb="3">
      <t>タ</t>
    </rPh>
    <rPh sb="3" eb="5">
      <t>テンプ</t>
    </rPh>
    <rPh sb="5" eb="7">
      <t>ショルイ</t>
    </rPh>
    <phoneticPr fontId="1"/>
  </si>
  <si>
    <t>等</t>
    <rPh sb="0" eb="1">
      <t>トウ</t>
    </rPh>
    <phoneticPr fontId="1"/>
  </si>
  <si>
    <t>その他確認事項</t>
    <rPh sb="2" eb="3">
      <t>タ</t>
    </rPh>
    <rPh sb="3" eb="5">
      <t>カクニン</t>
    </rPh>
    <rPh sb="5" eb="7">
      <t>ジコウ</t>
    </rPh>
    <phoneticPr fontId="1"/>
  </si>
  <si>
    <r>
      <rPr>
        <sz val="12"/>
        <color rgb="FFFF0000"/>
        <rFont val="HG丸ｺﾞｼｯｸM-PRO"/>
        <family val="3"/>
        <charset val="128"/>
      </rPr>
      <t>☑</t>
    </r>
    <r>
      <rPr>
        <sz val="12"/>
        <color theme="1"/>
        <rFont val="HG丸ｺﾞｼｯｸM-PRO"/>
        <family val="3"/>
        <charset val="128"/>
      </rPr>
      <t>　申請者（氏名）のフリガナ</t>
    </r>
    <rPh sb="2" eb="5">
      <t>シンセイシャ</t>
    </rPh>
    <rPh sb="6" eb="8">
      <t>シメイ</t>
    </rPh>
    <phoneticPr fontId="1"/>
  </si>
  <si>
    <t>☑</t>
  </si>
  <si>
    <t>☑</t>
    <phoneticPr fontId="1"/>
  </si>
  <si>
    <t>☑グリース阻集器（飲食業を含む営業用調理場等）</t>
    <rPh sb="5" eb="8">
      <t>ソシュウキ</t>
    </rPh>
    <rPh sb="9" eb="11">
      <t>インショク</t>
    </rPh>
    <rPh sb="11" eb="12">
      <t>ギョウ</t>
    </rPh>
    <rPh sb="13" eb="14">
      <t>フク</t>
    </rPh>
    <rPh sb="15" eb="17">
      <t>エイギョウ</t>
    </rPh>
    <rPh sb="17" eb="18">
      <t>ヨウ</t>
    </rPh>
    <rPh sb="18" eb="20">
      <t>チョウリ</t>
    </rPh>
    <rPh sb="20" eb="21">
      <t>バ</t>
    </rPh>
    <rPh sb="21" eb="22">
      <t>トウ</t>
    </rPh>
    <phoneticPr fontId="1"/>
  </si>
  <si>
    <t>☑ランドリー阻集器</t>
    <rPh sb="6" eb="9">
      <t>ソシュウキ</t>
    </rPh>
    <phoneticPr fontId="1"/>
  </si>
  <si>
    <t>☑オイル阻集器（給油場や自動車整備工場等）</t>
    <rPh sb="4" eb="7">
      <t>ソシュウキ</t>
    </rPh>
    <rPh sb="8" eb="10">
      <t>キュウユ</t>
    </rPh>
    <rPh sb="10" eb="11">
      <t>ジョウ</t>
    </rPh>
    <rPh sb="12" eb="15">
      <t>ジドウシャ</t>
    </rPh>
    <rPh sb="15" eb="17">
      <t>セイビ</t>
    </rPh>
    <rPh sb="17" eb="19">
      <t>コウジョウ</t>
    </rPh>
    <rPh sb="19" eb="20">
      <t>ナド</t>
    </rPh>
    <phoneticPr fontId="1"/>
  </si>
  <si>
    <t>☑プラスタ阻集器</t>
    <rPh sb="5" eb="8">
      <t>ソシュウキ</t>
    </rPh>
    <phoneticPr fontId="1"/>
  </si>
  <si>
    <t>☑ヘア阻集器（理髪店・美容院、プールや公衆浴場等）</t>
    <rPh sb="3" eb="6">
      <t>ソシュウキ</t>
    </rPh>
    <rPh sb="7" eb="10">
      <t>リハツテン</t>
    </rPh>
    <rPh sb="11" eb="14">
      <t>ビヨウイン</t>
    </rPh>
    <rPh sb="19" eb="21">
      <t>コウシュウ</t>
    </rPh>
    <rPh sb="21" eb="23">
      <t>ヨクジョウ</t>
    </rPh>
    <rPh sb="23" eb="24">
      <t>トウ</t>
    </rPh>
    <phoneticPr fontId="1"/>
  </si>
  <si>
    <r>
      <rPr>
        <sz val="12"/>
        <color rgb="FFFF0000"/>
        <rFont val="HG丸ｺﾞｼｯｸM-PRO"/>
        <family val="3"/>
        <charset val="128"/>
      </rPr>
      <t>☑</t>
    </r>
    <r>
      <rPr>
        <sz val="12"/>
        <color theme="1"/>
        <rFont val="HG丸ｺﾞｼｯｸM-PRO"/>
        <family val="3"/>
        <charset val="128"/>
      </rPr>
      <t>　指定工事店の問い合わせ先（電話番号）</t>
    </r>
    <rPh sb="15" eb="17">
      <t>デンワ</t>
    </rPh>
    <rPh sb="17" eb="19">
      <t>バンゴウ</t>
    </rPh>
    <phoneticPr fontId="1"/>
  </si>
  <si>
    <r>
      <rPr>
        <sz val="12"/>
        <color rgb="FFFF0000"/>
        <rFont val="HG丸ｺﾞｼｯｸM-PRO"/>
        <family val="3"/>
        <charset val="128"/>
      </rPr>
      <t>☑</t>
    </r>
    <r>
      <rPr>
        <sz val="12"/>
        <color theme="1"/>
        <rFont val="HG丸ｺﾞｼｯｸM-PRO"/>
        <family val="3"/>
        <charset val="128"/>
      </rPr>
      <t>　公共下水道・・・黒の二重線</t>
    </r>
    <rPh sb="2" eb="4">
      <t>コウキョウ</t>
    </rPh>
    <rPh sb="4" eb="7">
      <t>ゲスイドウ</t>
    </rPh>
    <rPh sb="10" eb="11">
      <t>クロ</t>
    </rPh>
    <rPh sb="12" eb="13">
      <t>2</t>
    </rPh>
    <rPh sb="13" eb="14">
      <t>ジュウ</t>
    </rPh>
    <rPh sb="14" eb="15">
      <t>セン</t>
    </rPh>
    <phoneticPr fontId="1"/>
  </si>
  <si>
    <r>
      <rPr>
        <b/>
        <sz val="12"/>
        <color rgb="FFFF0000"/>
        <rFont val="HG丸ｺﾞｼｯｸM-PRO"/>
        <family val="3"/>
        <charset val="128"/>
      </rPr>
      <t>☑</t>
    </r>
    <r>
      <rPr>
        <b/>
        <sz val="12"/>
        <color theme="1"/>
        <rFont val="HG丸ｺﾞｼｯｸM-PRO"/>
        <family val="3"/>
        <charset val="128"/>
      </rPr>
      <t>　雨水放流先を確認し記入すること。</t>
    </r>
    <rPh sb="2" eb="4">
      <t>ウスイ</t>
    </rPh>
    <rPh sb="11" eb="13">
      <t>キニュウ</t>
    </rPh>
    <phoneticPr fontId="1"/>
  </si>
  <si>
    <t>☒</t>
    <phoneticPr fontId="1"/>
  </si>
  <si>
    <r>
      <t>既設取付管の写真等の資料がある場合、提供を　　□　希望する　　</t>
    </r>
    <r>
      <rPr>
        <sz val="12"/>
        <color rgb="FFFF0000"/>
        <rFont val="HG丸ｺﾞｼｯｸM-PRO"/>
        <family val="3"/>
        <charset val="128"/>
      </rPr>
      <t>☑</t>
    </r>
    <r>
      <rPr>
        <sz val="12"/>
        <color theme="1"/>
        <rFont val="HG丸ｺﾞｼｯｸM-PRO"/>
        <family val="3"/>
        <charset val="128"/>
      </rPr>
      <t>　希望しない</t>
    </r>
    <rPh sb="0" eb="2">
      <t>キセツ</t>
    </rPh>
    <rPh sb="2" eb="4">
      <t>トリツケ</t>
    </rPh>
    <rPh sb="4" eb="5">
      <t>カン</t>
    </rPh>
    <rPh sb="6" eb="8">
      <t>シャシン</t>
    </rPh>
    <rPh sb="8" eb="9">
      <t>トウ</t>
    </rPh>
    <rPh sb="10" eb="12">
      <t>シリョウ</t>
    </rPh>
    <rPh sb="15" eb="17">
      <t>バアイ</t>
    </rPh>
    <rPh sb="18" eb="20">
      <t>テイキョウ</t>
    </rPh>
    <rPh sb="25" eb="27">
      <t>キボウ</t>
    </rPh>
    <rPh sb="33" eb="35">
      <t>キボウ</t>
    </rPh>
    <phoneticPr fontId="1"/>
  </si>
  <si>
    <r>
      <t>検査済書の郵送を　　□　希望する　　</t>
    </r>
    <r>
      <rPr>
        <sz val="12"/>
        <color rgb="FFFF0000"/>
        <rFont val="HG丸ｺﾞｼｯｸM-PRO"/>
        <family val="3"/>
        <charset val="128"/>
      </rPr>
      <t>☑</t>
    </r>
    <r>
      <rPr>
        <sz val="12"/>
        <color theme="1"/>
        <rFont val="HG丸ｺﾞｼｯｸM-PRO"/>
        <family val="3"/>
        <charset val="128"/>
      </rPr>
      <t>　希望しない（書類を受取に来ます。）</t>
    </r>
    <rPh sb="0" eb="2">
      <t>ケンサ</t>
    </rPh>
    <rPh sb="2" eb="3">
      <t>スミ</t>
    </rPh>
    <rPh sb="3" eb="4">
      <t>ショ</t>
    </rPh>
    <rPh sb="5" eb="7">
      <t>ユウソウ</t>
    </rPh>
    <rPh sb="12" eb="14">
      <t>キボウ</t>
    </rPh>
    <rPh sb="20" eb="22">
      <t>キボウ</t>
    </rPh>
    <rPh sb="26" eb="28">
      <t>ショルイ</t>
    </rPh>
    <rPh sb="29" eb="30">
      <t>ウ</t>
    </rPh>
    <rPh sb="30" eb="31">
      <t>トリ</t>
    </rPh>
    <rPh sb="32" eb="33">
      <t>キ</t>
    </rPh>
    <phoneticPr fontId="1"/>
  </si>
  <si>
    <r>
      <t>排水設備の新設等確認申請書　【チェックリスト】</t>
    </r>
    <r>
      <rPr>
        <sz val="16"/>
        <color rgb="FFFF0000"/>
        <rFont val="HG丸ｺﾞｼｯｸM-PRO"/>
        <family val="3"/>
        <charset val="128"/>
      </rPr>
      <t>【記載例】</t>
    </r>
    <rPh sb="24" eb="26">
      <t>キサイ</t>
    </rPh>
    <rPh sb="26" eb="27">
      <t>レイ</t>
    </rPh>
    <phoneticPr fontId="1"/>
  </si>
  <si>
    <t>（街渠ます接続、他人の敷地内通過等に注意！）</t>
    <rPh sb="1" eb="3">
      <t>ガイキョ</t>
    </rPh>
    <rPh sb="5" eb="7">
      <t>セツゾク</t>
    </rPh>
    <rPh sb="8" eb="10">
      <t>タニン</t>
    </rPh>
    <rPh sb="11" eb="13">
      <t>シキチ</t>
    </rPh>
    <rPh sb="12" eb="14">
      <t>チナイ</t>
    </rPh>
    <rPh sb="14" eb="16">
      <t>ツウカ</t>
    </rPh>
    <rPh sb="16" eb="17">
      <t>トウ</t>
    </rPh>
    <rPh sb="18" eb="20">
      <t>チュウイ</t>
    </rPh>
    <phoneticPr fontId="1"/>
  </si>
  <si>
    <r>
      <t>原則、縦１／１００、横は平面図と同じ。</t>
    </r>
    <r>
      <rPr>
        <b/>
        <sz val="12"/>
        <color theme="1"/>
        <rFont val="HG丸ｺﾞｼｯｸM-PRO"/>
        <family val="3"/>
        <charset val="128"/>
      </rPr>
      <t>（※勾配を図面に記入。）</t>
    </r>
    <r>
      <rPr>
        <sz val="12"/>
        <color theme="1"/>
        <rFont val="HG丸ｺﾞｼｯｸM-PRO"/>
        <family val="3"/>
        <charset val="128"/>
      </rPr>
      <t>原則として、図面の左から右へ流下。</t>
    </r>
    <rPh sb="0" eb="2">
      <t>ゲンソク</t>
    </rPh>
    <rPh sb="3" eb="4">
      <t>タテ</t>
    </rPh>
    <rPh sb="10" eb="11">
      <t>ヨコ</t>
    </rPh>
    <rPh sb="12" eb="14">
      <t>ヘイメン</t>
    </rPh>
    <rPh sb="14" eb="15">
      <t>ズ</t>
    </rPh>
    <rPh sb="16" eb="17">
      <t>オナ</t>
    </rPh>
    <rPh sb="21" eb="23">
      <t>コウバイ</t>
    </rPh>
    <rPh sb="24" eb="26">
      <t>ズメン</t>
    </rPh>
    <rPh sb="27" eb="29">
      <t>キニュウ</t>
    </rPh>
    <rPh sb="31" eb="33">
      <t>ゲンソク</t>
    </rPh>
    <rPh sb="37" eb="39">
      <t>ズメン</t>
    </rPh>
    <rPh sb="40" eb="41">
      <t>ヒダリ</t>
    </rPh>
    <rPh sb="43" eb="44">
      <t>ミギ</t>
    </rPh>
    <rPh sb="45" eb="47">
      <t>リュウカ</t>
    </rPh>
    <phoneticPr fontId="1"/>
  </si>
  <si>
    <r>
      <rPr>
        <b/>
        <sz val="12"/>
        <color theme="1"/>
        <rFont val="HG丸ｺﾞｼｯｸM-PRO"/>
        <family val="3"/>
        <charset val="128"/>
      </rPr>
      <t>誓約書</t>
    </r>
    <r>
      <rPr>
        <sz val="12"/>
        <color theme="1"/>
        <rFont val="HG丸ｺﾞｼｯｸM-PRO"/>
        <family val="3"/>
        <charset val="128"/>
      </rPr>
      <t>　（建替等の計画がある場合や既存の建築状況等により、やむを得ず一部の排水を下水道へ流さない場合）</t>
    </r>
    <rPh sb="0" eb="3">
      <t>セイヤクショ</t>
    </rPh>
    <rPh sb="5" eb="6">
      <t>タ</t>
    </rPh>
    <rPh sb="6" eb="7">
      <t>カ</t>
    </rPh>
    <rPh sb="7" eb="8">
      <t>トウ</t>
    </rPh>
    <rPh sb="9" eb="11">
      <t>ケイカク</t>
    </rPh>
    <rPh sb="14" eb="16">
      <t>バアイ</t>
    </rPh>
    <rPh sb="17" eb="19">
      <t>キゾン</t>
    </rPh>
    <rPh sb="20" eb="22">
      <t>ケンチク</t>
    </rPh>
    <rPh sb="22" eb="24">
      <t>ジョウキョウ</t>
    </rPh>
    <rPh sb="24" eb="25">
      <t>トウ</t>
    </rPh>
    <rPh sb="32" eb="33">
      <t>エ</t>
    </rPh>
    <rPh sb="34" eb="36">
      <t>イチブ</t>
    </rPh>
    <rPh sb="37" eb="39">
      <t>ハイスイ</t>
    </rPh>
    <rPh sb="40" eb="43">
      <t>ゲスイドウ</t>
    </rPh>
    <rPh sb="44" eb="45">
      <t>ナガ</t>
    </rPh>
    <rPh sb="48" eb="50">
      <t>バアイ</t>
    </rPh>
    <phoneticPr fontId="1"/>
  </si>
  <si>
    <t>汚水　管太郎</t>
    <rPh sb="0" eb="2">
      <t>オスイ</t>
    </rPh>
    <rPh sb="3" eb="4">
      <t>カン</t>
    </rPh>
    <rPh sb="4" eb="6">
      <t>タロウ</t>
    </rPh>
    <phoneticPr fontId="1"/>
  </si>
  <si>
    <t xml:space="preserve">  　公共下水道・・・黒の二重線</t>
    <rPh sb="3" eb="5">
      <t>コウキョウ</t>
    </rPh>
    <rPh sb="5" eb="8">
      <t>ゲスイドウ</t>
    </rPh>
    <rPh sb="11" eb="12">
      <t>クロ</t>
    </rPh>
    <rPh sb="13" eb="14">
      <t>2</t>
    </rPh>
    <rPh sb="14" eb="15">
      <t>ジュウ</t>
    </rPh>
    <rPh sb="15" eb="16">
      <t>セン</t>
    </rPh>
    <phoneticPr fontId="1"/>
  </si>
  <si>
    <t xml:space="preserve">  　雨水放流先を確認し記入すること。</t>
    <rPh sb="3" eb="5">
      <t>ウスイ</t>
    </rPh>
    <rPh sb="12" eb="14">
      <t>キニュウ</t>
    </rPh>
    <phoneticPr fontId="1"/>
  </si>
  <si>
    <t>ヘア阻集器（理髪店・美容院、プールや公衆浴場等）</t>
    <rPh sb="2" eb="5">
      <t>ソシュウキ</t>
    </rPh>
    <rPh sb="6" eb="9">
      <t>リハツテン</t>
    </rPh>
    <rPh sb="10" eb="13">
      <t>ビヨウイン</t>
    </rPh>
    <rPh sb="18" eb="20">
      <t>コウシュウ</t>
    </rPh>
    <rPh sb="20" eb="22">
      <t>ヨクジョウ</t>
    </rPh>
    <rPh sb="22" eb="23">
      <t>トウ</t>
    </rPh>
    <phoneticPr fontId="1"/>
  </si>
  <si>
    <t>オイル阻集器（給油場や自動車整備工場等）</t>
    <rPh sb="3" eb="6">
      <t>ソシュウキ</t>
    </rPh>
    <rPh sb="7" eb="9">
      <t>キュウユ</t>
    </rPh>
    <rPh sb="9" eb="10">
      <t>ジョウ</t>
    </rPh>
    <rPh sb="11" eb="14">
      <t>ジドウシャ</t>
    </rPh>
    <rPh sb="14" eb="16">
      <t>セイビ</t>
    </rPh>
    <rPh sb="16" eb="18">
      <t>コウジョウ</t>
    </rPh>
    <rPh sb="18" eb="19">
      <t>ナド</t>
    </rPh>
    <phoneticPr fontId="1"/>
  </si>
  <si>
    <t>グリース阻集器（飲食業を含む営業用調理場等）</t>
    <rPh sb="4" eb="7">
      <t>ソシュウキ</t>
    </rPh>
    <rPh sb="8" eb="10">
      <t>インショク</t>
    </rPh>
    <rPh sb="10" eb="11">
      <t>ギョウ</t>
    </rPh>
    <rPh sb="12" eb="13">
      <t>フク</t>
    </rPh>
    <rPh sb="14" eb="16">
      <t>エイギョウ</t>
    </rPh>
    <rPh sb="16" eb="17">
      <t>ヨウ</t>
    </rPh>
    <rPh sb="17" eb="19">
      <t>チョウリ</t>
    </rPh>
    <rPh sb="19" eb="20">
      <t>バ</t>
    </rPh>
    <rPh sb="20" eb="21">
      <t>トウ</t>
    </rPh>
    <phoneticPr fontId="1"/>
  </si>
  <si>
    <t>プラスタ阻集器</t>
    <rPh sb="4" eb="7">
      <t>ソシュウキ</t>
    </rPh>
    <phoneticPr fontId="1"/>
  </si>
  <si>
    <t>ランドリー阻集器</t>
    <rPh sb="5" eb="8">
      <t>ソシュウキ</t>
    </rPh>
    <phoneticPr fontId="1"/>
  </si>
  <si>
    <t>□</t>
  </si>
  <si>
    <t>申請者（氏名）のフリガナ</t>
    <rPh sb="0" eb="3">
      <t>シンセイシャ</t>
    </rPh>
    <rPh sb="4" eb="6">
      <t>シメイ</t>
    </rPh>
    <phoneticPr fontId="1"/>
  </si>
  <si>
    <t>指定工事店の問い合わせ先（電話番号）</t>
    <rPh sb="13" eb="15">
      <t>デンワ</t>
    </rPh>
    <rPh sb="15" eb="17">
      <t>バンゴウ</t>
    </rPh>
    <phoneticPr fontId="1"/>
  </si>
  <si>
    <t>■　申請書（　様式第２号　）</t>
    <phoneticPr fontId="1"/>
  </si>
  <si>
    <t>■　位置図</t>
    <phoneticPr fontId="1"/>
  </si>
  <si>
    <t>■　平面図</t>
    <rPh sb="2" eb="5">
      <t>ヘイメンズ</t>
    </rPh>
    <phoneticPr fontId="1"/>
  </si>
  <si>
    <t>■　屋内（一部屋外）については、</t>
    <phoneticPr fontId="1"/>
  </si>
  <si>
    <t>■　屋外については、</t>
    <phoneticPr fontId="1"/>
  </si>
  <si>
    <t>■　地下水（　井水　）等を使用している場合、緑色で明示すること。</t>
    <phoneticPr fontId="1"/>
  </si>
  <si>
    <t>■　平面図内の色分けは、</t>
    <phoneticPr fontId="1"/>
  </si>
  <si>
    <t>■　３階建て以上の建物の場合、</t>
    <phoneticPr fontId="1"/>
  </si>
  <si>
    <t>■　縦断面図</t>
    <phoneticPr fontId="1"/>
  </si>
  <si>
    <t>■　配管立図</t>
    <phoneticPr fontId="1"/>
  </si>
  <si>
    <t>□</t>
    <phoneticPr fontId="1"/>
  </si>
  <si>
    <t>阻集器有りの場合の必要書類</t>
    <phoneticPr fontId="1"/>
  </si>
  <si>
    <t>施工希望時期：</t>
    <rPh sb="0" eb="2">
      <t>セコウ</t>
    </rPh>
    <rPh sb="2" eb="4">
      <t>キボウ</t>
    </rPh>
    <rPh sb="4" eb="6">
      <t>ジキ</t>
    </rPh>
    <phoneticPr fontId="1"/>
  </si>
  <si>
    <t>日までに希望　　</t>
  </si>
  <si>
    <t>検査済書の郵送を</t>
    <rPh sb="0" eb="2">
      <t>ケンサ</t>
    </rPh>
    <rPh sb="2" eb="3">
      <t>スミ</t>
    </rPh>
    <rPh sb="3" eb="4">
      <t>ショ</t>
    </rPh>
    <rPh sb="5" eb="7">
      <t>ユウソウ</t>
    </rPh>
    <phoneticPr fontId="1"/>
  </si>
  <si>
    <t>希望する</t>
    <rPh sb="0" eb="2">
      <t>キボウ</t>
    </rPh>
    <phoneticPr fontId="1"/>
  </si>
  <si>
    <t>希望しない</t>
    <rPh sb="0" eb="2">
      <t>キボウ</t>
    </rPh>
    <phoneticPr fontId="1"/>
  </si>
  <si>
    <t>希望しない(書類を受取に来ます。)</t>
    <rPh sb="0" eb="2">
      <t>キボウ</t>
    </rPh>
    <rPh sb="6" eb="8">
      <t>ショルイ</t>
    </rPh>
    <rPh sb="9" eb="11">
      <t>ウケトリ</t>
    </rPh>
    <rPh sb="12" eb="13">
      <t>キ</t>
    </rPh>
    <phoneticPr fontId="1"/>
  </si>
  <si>
    <t>既設取付管の写真等の資料がある場合、提供を</t>
    <rPh sb="0" eb="2">
      <t>キセツ</t>
    </rPh>
    <rPh sb="2" eb="4">
      <t>トリツケ</t>
    </rPh>
    <rPh sb="4" eb="5">
      <t>カン</t>
    </rPh>
    <rPh sb="6" eb="8">
      <t>シャシン</t>
    </rPh>
    <rPh sb="8" eb="9">
      <t>トウ</t>
    </rPh>
    <rPh sb="10" eb="12">
      <t>シリョウ</t>
    </rPh>
    <rPh sb="15" eb="17">
      <t>バアイ</t>
    </rPh>
    <rPh sb="18" eb="20">
      <t>テイキョウ</t>
    </rPh>
    <phoneticPr fontId="1"/>
  </si>
  <si>
    <t>　その他確認事項</t>
    <rPh sb="3" eb="4">
      <t>タ</t>
    </rPh>
    <rPh sb="4" eb="6">
      <t>カクニン</t>
    </rPh>
    <rPh sb="6" eb="8">
      <t>ジコウ</t>
    </rPh>
    <phoneticPr fontId="1"/>
  </si>
  <si>
    <t xml:space="preserve">既設取付管 </t>
    <rPh sb="0" eb="2">
      <t>キセツ</t>
    </rPh>
    <rPh sb="2" eb="5">
      <t>トリツケカン</t>
    </rPh>
    <phoneticPr fontId="1"/>
  </si>
  <si>
    <t>有or無</t>
  </si>
  <si>
    <t>■</t>
    <phoneticPr fontId="1"/>
  </si>
  <si>
    <t>月</t>
    <rPh sb="0" eb="1">
      <t>ガツ</t>
    </rPh>
    <phoneticPr fontId="1"/>
  </si>
  <si>
    <t>□</t>
    <phoneticPr fontId="1"/>
  </si>
  <si>
    <t>※黄色の塗りつぶしを全て無くした状態で提出してください。</t>
    <rPh sb="1" eb="3">
      <t>キイロ</t>
    </rPh>
    <rPh sb="4" eb="5">
      <t>ヌ</t>
    </rPh>
    <rPh sb="10" eb="11">
      <t>スベ</t>
    </rPh>
    <rPh sb="12" eb="13">
      <t>ナ</t>
    </rPh>
    <rPh sb="16" eb="18">
      <t>ジョウタイ</t>
    </rPh>
    <rPh sb="19" eb="21">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</si>
</sst>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ＭＳ Ｐゴシック"/>
      <family val="2"/>
      <scheme val="minor"/>
    </font>
    <font>
      <sz val="6"/>
      <name val="ＭＳ Ｐゴシック"/>
      <family val="3"/>
      <charset val="128"/>
      <scheme val="minor"/>
    </font>
    <font>
      <sz val="12"/>
      <color theme="1"/>
      <name val="HG丸ｺﾞｼｯｸM-PRO"/>
      <family val="3"/>
      <charset val="128"/>
    </font>
    <font>
      <b/>
      <sz val="12"/>
      <color theme="1"/>
      <name val="HG丸ｺﾞｼｯｸM-PRO"/>
      <family val="3"/>
      <charset val="128"/>
    </font>
    <font>
      <b/>
      <sz val="16"/>
      <color theme="1"/>
      <name val="HG丸ｺﾞｼｯｸM-PRO"/>
      <family val="3"/>
      <charset val="128"/>
    </font>
    <font>
      <b/>
      <sz val="20"/>
      <color theme="1"/>
      <name val="HG丸ｺﾞｼｯｸM-PRO"/>
      <family val="3"/>
      <charset val="128"/>
    </font>
    <font>
      <sz val="16"/>
      <color theme="1"/>
      <name val="HG丸ｺﾞｼｯｸM-PRO"/>
      <family val="3"/>
      <charset val="128"/>
    </font>
    <font>
      <sz val="11"/>
      <color theme="1"/>
      <name val="HG丸ｺﾞｼｯｸM-PRO"/>
      <family val="3"/>
      <charset val="128"/>
    </font>
    <font>
      <b/>
      <sz val="14"/>
      <color theme="1"/>
      <name val="HG丸ｺﾞｼｯｸM-PRO"/>
      <family val="3"/>
      <charset val="128"/>
    </font>
    <font>
      <b/>
      <sz val="12"/>
      <color rgb="FFFF0000"/>
      <name val="HG丸ｺﾞｼｯｸM-PRO"/>
      <family val="3"/>
      <charset val="128"/>
    </font>
    <font>
      <sz val="12"/>
      <color rgb="FFFF0000"/>
      <name val="HG丸ｺﾞｼｯｸM-PRO"/>
      <family val="3"/>
      <charset val="128"/>
    </font>
    <font>
      <sz val="14"/>
      <color theme="1"/>
      <name val="HG丸ｺﾞｼｯｸM-PRO"/>
      <family val="3"/>
      <charset val="128"/>
    </font>
    <font>
      <sz val="16"/>
      <color rgb="FFFF0000"/>
      <name val="HG丸ｺﾞｼｯｸM-PRO"/>
      <family val="3"/>
      <charset val="128"/>
    </font>
    <font>
      <sz val="12"/>
      <name val="HG丸ｺﾞｼｯｸM-PRO"/>
      <family val="3"/>
      <charset val="128"/>
    </font>
    <font>
      <sz val="12"/>
      <color theme="1"/>
      <name val="Wingdings"/>
      <charset val="2"/>
    </font>
    <font>
      <sz val="13"/>
      <color theme="1"/>
      <name val="HG丸ｺﾞｼｯｸM-PRO"/>
      <family val="3"/>
      <charset val="128"/>
    </font>
    <font>
      <sz val="9"/>
      <color theme="1"/>
      <name val="HG丸ｺﾞｼｯｸM-PRO"/>
      <family val="3"/>
      <charset val="128"/>
    </font>
    <font>
      <sz val="6"/>
      <color theme="1"/>
      <name val="HG丸ｺﾞｼｯｸM-PRO"/>
      <family val="3"/>
      <charset val="128"/>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s>
  <borders count="15">
    <border>
      <left/>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0">
    <xf numFmtId="0" fontId="0" fillId="0" borderId="0" xfId="0"/>
    <xf numFmtId="0" fontId="2" fillId="0" borderId="0" xfId="0" applyFont="1"/>
    <xf numFmtId="0" fontId="2" fillId="0" borderId="5" xfId="0" applyFont="1" applyBorder="1"/>
    <xf numFmtId="0" fontId="2" fillId="0" borderId="6" xfId="0" applyFont="1" applyBorder="1"/>
    <xf numFmtId="0" fontId="2" fillId="0" borderId="7" xfId="0" applyFont="1" applyBorder="1"/>
    <xf numFmtId="0" fontId="2" fillId="0" borderId="3" xfId="0" applyFont="1" applyBorder="1"/>
    <xf numFmtId="0" fontId="2" fillId="0" borderId="8" xfId="0" applyFont="1" applyBorder="1"/>
    <xf numFmtId="0" fontId="2" fillId="0" borderId="1" xfId="0" applyFont="1" applyBorder="1"/>
    <xf numFmtId="0" fontId="5" fillId="0" borderId="0" xfId="0" applyFont="1"/>
    <xf numFmtId="0" fontId="2" fillId="0" borderId="0" xfId="0" applyFont="1" applyAlignment="1">
      <alignment vertical="center" wrapText="1"/>
    </xf>
    <xf numFmtId="0" fontId="7" fillId="0" borderId="0" xfId="0" applyFont="1"/>
    <xf numFmtId="0" fontId="4" fillId="0" borderId="0" xfId="0" applyFont="1" applyAlignment="1">
      <alignment horizontal="center" vertical="center"/>
    </xf>
    <xf numFmtId="0" fontId="11" fillId="0" borderId="0" xfId="0" applyFont="1"/>
    <xf numFmtId="0" fontId="10" fillId="0" borderId="0" xfId="0" applyFont="1"/>
    <xf numFmtId="0" fontId="2" fillId="2" borderId="8" xfId="0" applyFont="1" applyFill="1" applyBorder="1"/>
    <xf numFmtId="0" fontId="2" fillId="2" borderId="1" xfId="0" applyFont="1" applyFill="1" applyBorder="1"/>
    <xf numFmtId="0" fontId="3" fillId="2" borderId="1" xfId="0" applyFont="1" applyFill="1" applyBorder="1"/>
    <xf numFmtId="0" fontId="2" fillId="2" borderId="2" xfId="0" applyFont="1" applyFill="1" applyBorder="1"/>
    <xf numFmtId="0" fontId="2" fillId="2" borderId="4" xfId="0" applyFont="1" applyFill="1" applyBorder="1"/>
    <xf numFmtId="0" fontId="2" fillId="2" borderId="6" xfId="0" applyFont="1" applyFill="1" applyBorder="1"/>
    <xf numFmtId="0" fontId="3" fillId="0" borderId="0" xfId="0" applyFont="1"/>
    <xf numFmtId="0" fontId="2" fillId="0" borderId="0" xfId="0" applyFont="1" applyAlignment="1">
      <alignment horizontal="center" vertical="center"/>
    </xf>
    <xf numFmtId="0" fontId="2" fillId="0" borderId="0" xfId="0" applyFont="1" applyAlignment="1">
      <alignment vertical="top" shrinkToFit="1"/>
    </xf>
    <xf numFmtId="0" fontId="0" fillId="0" borderId="3" xfId="0" applyBorder="1"/>
    <xf numFmtId="0" fontId="8" fillId="0" borderId="7" xfId="0" applyFont="1" applyBorder="1" applyAlignment="1">
      <alignment horizontal="left"/>
    </xf>
    <xf numFmtId="0" fontId="8" fillId="0" borderId="0" xfId="0" applyFont="1" applyAlignment="1">
      <alignment horizontal="left"/>
    </xf>
    <xf numFmtId="0" fontId="2" fillId="0" borderId="0" xfId="0" applyFont="1" applyAlignment="1">
      <alignment horizontal="right" vertical="center"/>
    </xf>
    <xf numFmtId="0" fontId="13" fillId="0" borderId="0" xfId="0" applyFont="1"/>
    <xf numFmtId="0" fontId="14" fillId="0" borderId="0" xfId="0" applyFont="1"/>
    <xf numFmtId="0" fontId="15" fillId="0" borderId="0" xfId="0" applyFont="1"/>
    <xf numFmtId="0" fontId="2" fillId="4" borderId="0" xfId="0" applyFont="1" applyFill="1"/>
    <xf numFmtId="0" fontId="17" fillId="0" borderId="0" xfId="0" applyFont="1"/>
    <xf numFmtId="0" fontId="16" fillId="0" borderId="0" xfId="0" applyFont="1"/>
    <xf numFmtId="0" fontId="2" fillId="0" borderId="3" xfId="0" applyFont="1" applyBorder="1" applyAlignment="1">
      <alignment vertical="top" wrapText="1" shrinkToFit="1"/>
    </xf>
    <xf numFmtId="0" fontId="2" fillId="0" borderId="1" xfId="0" applyFont="1" applyBorder="1" applyAlignment="1">
      <alignment vertical="top" wrapText="1" shrinkToFit="1"/>
    </xf>
    <xf numFmtId="0" fontId="2" fillId="0" borderId="2" xfId="0" applyFont="1" applyBorder="1" applyAlignment="1">
      <alignment vertical="top" wrapText="1" shrinkToFit="1"/>
    </xf>
    <xf numFmtId="0" fontId="9" fillId="0" borderId="1" xfId="0" applyFont="1" applyBorder="1"/>
    <xf numFmtId="0" fontId="2" fillId="0" borderId="0" xfId="0" applyFont="1" applyAlignment="1">
      <alignment horizontal="left" vertical="top" wrapText="1" shrinkToFit="1"/>
    </xf>
    <xf numFmtId="0" fontId="15" fillId="0" borderId="0" xfId="0" applyFont="1" applyAlignment="1">
      <alignment horizontal="center"/>
    </xf>
    <xf numFmtId="0" fontId="2" fillId="0" borderId="0" xfId="0" applyFont="1" applyAlignment="1">
      <alignment horizontal="center"/>
    </xf>
    <xf numFmtId="0" fontId="8" fillId="2" borderId="4" xfId="0" applyFont="1" applyFill="1" applyBorder="1" applyAlignment="1">
      <alignment horizontal="left"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8" xfId="0" applyFont="1" applyFill="1" applyBorder="1" applyAlignment="1">
      <alignment horizontal="left" vertical="center"/>
    </xf>
    <xf numFmtId="0" fontId="8" fillId="2" borderId="1" xfId="0" applyFont="1" applyFill="1" applyBorder="1" applyAlignment="1">
      <alignment horizontal="left" vertical="center"/>
    </xf>
    <xf numFmtId="0" fontId="8" fillId="2" borderId="2" xfId="0" applyFont="1" applyFill="1" applyBorder="1" applyAlignment="1">
      <alignment horizontal="left"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0" xfId="0" applyFont="1" applyAlignment="1">
      <alignment horizontal="left"/>
    </xf>
    <xf numFmtId="0" fontId="15" fillId="3" borderId="9" xfId="0" applyFont="1" applyFill="1" applyBorder="1" applyAlignment="1">
      <alignment horizontal="center"/>
    </xf>
    <xf numFmtId="0" fontId="15" fillId="3" borderId="10" xfId="0" applyFont="1" applyFill="1" applyBorder="1" applyAlignment="1">
      <alignment horizontal="center"/>
    </xf>
    <xf numFmtId="0" fontId="8" fillId="3" borderId="10" xfId="0" applyFont="1" applyFill="1" applyBorder="1" applyAlignment="1">
      <alignment horizontal="left"/>
    </xf>
    <xf numFmtId="0" fontId="8" fillId="3" borderId="11" xfId="0" applyFont="1" applyFill="1" applyBorder="1" applyAlignment="1">
      <alignment horizontal="left"/>
    </xf>
    <xf numFmtId="0" fontId="2" fillId="0" borderId="1" xfId="0" applyFont="1" applyBorder="1" applyAlignment="1">
      <alignment horizont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0" xfId="0" applyFont="1" applyFill="1" applyAlignment="1">
      <alignment horizontal="center" vertical="center"/>
    </xf>
    <xf numFmtId="0" fontId="6" fillId="2" borderId="3"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left" vertical="top" wrapText="1" shrinkToFit="1"/>
    </xf>
    <xf numFmtId="0" fontId="2" fillId="0" borderId="1" xfId="0" applyFont="1" applyBorder="1" applyAlignment="1">
      <alignment horizontal="left" vertical="top" wrapText="1" shrinkToFit="1"/>
    </xf>
    <xf numFmtId="0" fontId="2" fillId="0" borderId="2" xfId="0" applyFont="1" applyBorder="1" applyAlignment="1">
      <alignment horizontal="left" vertical="top" wrapText="1"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8" fillId="3" borderId="9" xfId="0" applyFont="1" applyFill="1" applyBorder="1" applyAlignment="1">
      <alignment horizontal="left"/>
    </xf>
  </cellXfs>
  <cellStyles count="1">
    <cellStyle name="標準" xfId="0" builtinId="0"/>
  </cellStyles>
  <dxfs count="2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Medium9"/>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54</xdr:col>
      <xdr:colOff>97901</xdr:colOff>
      <xdr:row>14</xdr:row>
      <xdr:rowOff>104250</xdr:rowOff>
    </xdr:from>
    <xdr:to>
      <xdr:col>78</xdr:col>
      <xdr:colOff>11906</xdr:colOff>
      <xdr:row>21</xdr:row>
      <xdr:rowOff>154781</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6285341" y="2131170"/>
          <a:ext cx="2657205" cy="1041131"/>
          <a:chOff x="6667872" y="1249055"/>
          <a:chExt cx="2872785" cy="1020599"/>
        </a:xfrm>
      </xdr:grpSpPr>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682024" y="1249055"/>
            <a:ext cx="2560962" cy="818985"/>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667872" y="1278357"/>
            <a:ext cx="2872785" cy="991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 </a:t>
            </a:r>
            <a:r>
              <a:rPr kumimoji="1" lang="ja-JP" altLang="en-US" sz="1000">
                <a:solidFill>
                  <a:schemeClr val="tx1"/>
                </a:solidFill>
              </a:rPr>
              <a:t>の箇所にチェックをお願いします。</a:t>
            </a:r>
            <a:endParaRPr kumimoji="1" lang="en-US" altLang="ja-JP" sz="1000">
              <a:solidFill>
                <a:schemeClr val="tx1"/>
              </a:solidFill>
            </a:endParaRPr>
          </a:p>
          <a:p>
            <a:r>
              <a:rPr kumimoji="1" lang="ja-JP" altLang="en-US" sz="900">
                <a:solidFill>
                  <a:schemeClr val="tx1"/>
                </a:solidFill>
              </a:rPr>
              <a:t>　　</a:t>
            </a:r>
            <a:r>
              <a:rPr kumimoji="1" lang="en-US" altLang="ja-JP" sz="900">
                <a:solidFill>
                  <a:schemeClr val="tx1"/>
                </a:solidFill>
              </a:rPr>
              <a:t>※</a:t>
            </a:r>
            <a:r>
              <a:rPr kumimoji="1" lang="ja-JP" altLang="en-US" sz="900">
                <a:solidFill>
                  <a:schemeClr val="tx1"/>
                </a:solidFill>
              </a:rPr>
              <a:t>リストから選択できます</a:t>
            </a:r>
            <a:endParaRPr kumimoji="1" lang="en-US" altLang="ja-JP" sz="900">
              <a:solidFill>
                <a:schemeClr val="tx1"/>
              </a:solidFill>
            </a:endParaRPr>
          </a:p>
          <a:p>
            <a:r>
              <a:rPr kumimoji="1" lang="ja-JP" altLang="en-US" sz="900">
                <a:solidFill>
                  <a:schemeClr val="tx1"/>
                </a:solidFill>
              </a:rPr>
              <a:t>　　</a:t>
            </a:r>
            <a:r>
              <a:rPr kumimoji="1" lang="en-US" altLang="ja-JP" sz="900">
                <a:solidFill>
                  <a:schemeClr val="tx1"/>
                </a:solidFill>
              </a:rPr>
              <a:t>※</a:t>
            </a:r>
            <a:r>
              <a:rPr kumimoji="1" lang="ja-JP" altLang="en-US" sz="900">
                <a:solidFill>
                  <a:schemeClr val="tx1"/>
                </a:solidFill>
              </a:rPr>
              <a:t>未記入箇所は黄色で塗りつぶされます。</a:t>
            </a:r>
            <a:endParaRPr kumimoji="1" lang="en-US" altLang="ja-JP" sz="900">
              <a:solidFill>
                <a:schemeClr val="tx1"/>
              </a:solidFill>
            </a:endParaRPr>
          </a:p>
          <a:p>
            <a:r>
              <a:rPr kumimoji="1" lang="ja-JP" altLang="en-US" sz="1000">
                <a:solidFill>
                  <a:srgbClr val="FF0000"/>
                </a:solidFill>
              </a:rPr>
              <a:t>記入例</a:t>
            </a:r>
            <a:r>
              <a:rPr kumimoji="1" lang="ja-JP" altLang="en-US" sz="1050">
                <a:solidFill>
                  <a:srgbClr val="FF0000"/>
                </a:solidFill>
              </a:rPr>
              <a:t>：</a:t>
            </a:r>
            <a:r>
              <a:rPr kumimoji="1" lang="ja-JP" altLang="ja-JP" sz="1100">
                <a:solidFill>
                  <a:srgbClr val="FF0000"/>
                </a:solidFill>
                <a:effectLst/>
                <a:latin typeface="+mn-lt"/>
                <a:ea typeface="+mn-ea"/>
                <a:cs typeface="+mn-cs"/>
              </a:rPr>
              <a:t>☑</a:t>
            </a:r>
            <a:r>
              <a:rPr kumimoji="1" lang="ja-JP" altLang="en-US" sz="1000">
                <a:solidFill>
                  <a:srgbClr val="FF0000"/>
                </a:solidFill>
                <a:effectLst/>
                <a:latin typeface="+mn-lt"/>
                <a:ea typeface="+mn-ea"/>
                <a:cs typeface="+mn-cs"/>
              </a:rPr>
              <a:t>（チェック済）</a:t>
            </a:r>
            <a:r>
              <a:rPr kumimoji="1" lang="ja-JP" altLang="en-US" sz="1100">
                <a:solidFill>
                  <a:srgbClr val="FF0000"/>
                </a:solidFill>
                <a:effectLst/>
                <a:latin typeface="+mn-lt"/>
                <a:ea typeface="+mn-ea"/>
                <a:cs typeface="+mn-cs"/>
              </a:rPr>
              <a:t>、</a:t>
            </a:r>
            <a:r>
              <a:rPr kumimoji="1" lang="ja-JP" altLang="en-US" sz="1100">
                <a:solidFill>
                  <a:srgbClr val="FF0000"/>
                </a:solidFill>
              </a:rPr>
              <a:t>☒</a:t>
            </a:r>
            <a:r>
              <a:rPr kumimoji="1" lang="ja-JP" altLang="en-US" sz="1000">
                <a:solidFill>
                  <a:srgbClr val="FF0000"/>
                </a:solidFill>
              </a:rPr>
              <a:t>（対象外）</a:t>
            </a:r>
          </a:p>
        </xdr:txBody>
      </xdr:sp>
    </xdr:grpSp>
    <xdr:clientData/>
  </xdr:twoCellAnchor>
  <xdr:twoCellAnchor>
    <xdr:from>
      <xdr:col>17</xdr:col>
      <xdr:colOff>100015</xdr:colOff>
      <xdr:row>86</xdr:row>
      <xdr:rowOff>38100</xdr:rowOff>
    </xdr:from>
    <xdr:to>
      <xdr:col>75</xdr:col>
      <xdr:colOff>80963</xdr:colOff>
      <xdr:row>90</xdr:row>
      <xdr:rowOff>19050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2225281" y="12623006"/>
          <a:ext cx="7249713" cy="594122"/>
        </a:xfrm>
        <a:prstGeom prst="bracketPair">
          <a:avLst>
            <a:gd name="adj" fmla="val 2096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45</xdr:col>
      <xdr:colOff>76200</xdr:colOff>
      <xdr:row>28</xdr:row>
      <xdr:rowOff>85725</xdr:rowOff>
    </xdr:from>
    <xdr:to>
      <xdr:col>74</xdr:col>
      <xdr:colOff>85725</xdr:colOff>
      <xdr:row>31</xdr:row>
      <xdr:rowOff>38100</xdr:rowOff>
    </xdr:to>
    <xdr:sp macro="" textlink="">
      <xdr:nvSpPr>
        <xdr:cNvPr id="1123" name="TextBox1" hidden="1">
          <a:extLst>
            <a:ext uri="{63B3BB69-23CF-44E3-9099-C40C66FF867C}">
              <a14:compatExt xmlns:a14="http://schemas.microsoft.com/office/drawing/2010/main"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36</xdr:col>
      <xdr:colOff>47625</xdr:colOff>
      <xdr:row>88</xdr:row>
      <xdr:rowOff>28575</xdr:rowOff>
    </xdr:from>
    <xdr:to>
      <xdr:col>72</xdr:col>
      <xdr:colOff>4445</xdr:colOff>
      <xdr:row>90</xdr:row>
      <xdr:rowOff>104775</xdr:rowOff>
    </xdr:to>
    <xdr:sp macro="" textlink="">
      <xdr:nvSpPr>
        <xdr:cNvPr id="1131" name="TextBox2" hidden="1">
          <a:extLst>
            <a:ext uri="{63B3BB69-23CF-44E3-9099-C40C66FF867C}">
              <a14:compatExt xmlns:a14="http://schemas.microsoft.com/office/drawing/2010/main"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30</xdr:col>
      <xdr:colOff>9525</xdr:colOff>
      <xdr:row>63</xdr:row>
      <xdr:rowOff>152400</xdr:rowOff>
    </xdr:from>
    <xdr:to>
      <xdr:col>72</xdr:col>
      <xdr:colOff>57150</xdr:colOff>
      <xdr:row>66</xdr:row>
      <xdr:rowOff>95250</xdr:rowOff>
    </xdr:to>
    <xdr:sp macro="" textlink="">
      <xdr:nvSpPr>
        <xdr:cNvPr id="1132" name="TextBox3" hidden="1">
          <a:extLst>
            <a:ext uri="{63B3BB69-23CF-44E3-9099-C40C66FF867C}">
              <a14:compatExt xmlns:a14="http://schemas.microsoft.com/office/drawing/2010/main"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45</xdr:col>
      <xdr:colOff>76200</xdr:colOff>
      <xdr:row>31</xdr:row>
      <xdr:rowOff>76200</xdr:rowOff>
    </xdr:from>
    <xdr:to>
      <xdr:col>74</xdr:col>
      <xdr:colOff>85725</xdr:colOff>
      <xdr:row>34</xdr:row>
      <xdr:rowOff>28575</xdr:rowOff>
    </xdr:to>
    <xdr:sp macro="" textlink="">
      <xdr:nvSpPr>
        <xdr:cNvPr id="1134" name="TextBox4" hidden="1">
          <a:extLst>
            <a:ext uri="{63B3BB69-23CF-44E3-9099-C40C66FF867C}">
              <a14:compatExt xmlns:a14="http://schemas.microsoft.com/office/drawing/2010/main"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45</xdr:col>
      <xdr:colOff>76200</xdr:colOff>
      <xdr:row>34</xdr:row>
      <xdr:rowOff>57150</xdr:rowOff>
    </xdr:from>
    <xdr:to>
      <xdr:col>74</xdr:col>
      <xdr:colOff>85725</xdr:colOff>
      <xdr:row>37</xdr:row>
      <xdr:rowOff>57150</xdr:rowOff>
    </xdr:to>
    <xdr:sp macro="" textlink="">
      <xdr:nvSpPr>
        <xdr:cNvPr id="1135" name="TextBox5" hidden="1">
          <a:extLst>
            <a:ext uri="{63B3BB69-23CF-44E3-9099-C40C66FF867C}">
              <a14:compatExt xmlns:a14="http://schemas.microsoft.com/office/drawing/2010/main"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45</xdr:col>
      <xdr:colOff>60960</xdr:colOff>
      <xdr:row>28</xdr:row>
      <xdr:rowOff>68580</xdr:rowOff>
    </xdr:from>
    <xdr:to>
      <xdr:col>74</xdr:col>
      <xdr:colOff>68580</xdr:colOff>
      <xdr:row>31</xdr:row>
      <xdr:rowOff>30480</xdr:rowOff>
    </xdr:to>
    <xdr:pic>
      <xdr:nvPicPr>
        <xdr:cNvPr id="6" name="TextBox1">
          <a:extLst>
            <a:ext uri="{FF2B5EF4-FFF2-40B4-BE49-F238E27FC236}">
              <a16:creationId xmlns:a16="http://schemas.microsoft.com/office/drawing/2014/main" id="{B695EC43-319F-F926-8811-FBDCF21536F5}"/>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4168140"/>
          <a:ext cx="3322320" cy="4191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36</xdr:col>
      <xdr:colOff>38100</xdr:colOff>
      <xdr:row>88</xdr:row>
      <xdr:rowOff>22860</xdr:rowOff>
    </xdr:from>
    <xdr:to>
      <xdr:col>71</xdr:col>
      <xdr:colOff>99060</xdr:colOff>
      <xdr:row>90</xdr:row>
      <xdr:rowOff>83820</xdr:rowOff>
    </xdr:to>
    <xdr:pic>
      <xdr:nvPicPr>
        <xdr:cNvPr id="7" name="TextBox2">
          <a:extLst>
            <a:ext uri="{FF2B5EF4-FFF2-40B4-BE49-F238E27FC236}">
              <a16:creationId xmlns:a16="http://schemas.microsoft.com/office/drawing/2014/main" id="{75811EC5-E8EC-0427-70A1-735EEC97B1C4}"/>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52900" y="12641580"/>
          <a:ext cx="40767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30</xdr:col>
      <xdr:colOff>7620</xdr:colOff>
      <xdr:row>63</xdr:row>
      <xdr:rowOff>121920</xdr:rowOff>
    </xdr:from>
    <xdr:to>
      <xdr:col>72</xdr:col>
      <xdr:colOff>45720</xdr:colOff>
      <xdr:row>66</xdr:row>
      <xdr:rowOff>76200</xdr:rowOff>
    </xdr:to>
    <xdr:pic>
      <xdr:nvPicPr>
        <xdr:cNvPr id="8" name="TextBox3">
          <a:extLst>
            <a:ext uri="{FF2B5EF4-FFF2-40B4-BE49-F238E27FC236}">
              <a16:creationId xmlns:a16="http://schemas.microsoft.com/office/drawing/2014/main" id="{3A6CB7A1-AE43-24E0-C19A-16F9B832DBA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36620" y="9464040"/>
          <a:ext cx="4853940" cy="35052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45</xdr:col>
      <xdr:colOff>60960</xdr:colOff>
      <xdr:row>31</xdr:row>
      <xdr:rowOff>60960</xdr:rowOff>
    </xdr:from>
    <xdr:to>
      <xdr:col>74</xdr:col>
      <xdr:colOff>68580</xdr:colOff>
      <xdr:row>34</xdr:row>
      <xdr:rowOff>22860</xdr:rowOff>
    </xdr:to>
    <xdr:pic>
      <xdr:nvPicPr>
        <xdr:cNvPr id="9" name="TextBox4">
          <a:extLst>
            <a:ext uri="{FF2B5EF4-FFF2-40B4-BE49-F238E27FC236}">
              <a16:creationId xmlns:a16="http://schemas.microsoft.com/office/drawing/2014/main" id="{DFD3E2E5-A05F-074C-7490-DCE9E815550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19700" y="4617720"/>
          <a:ext cx="3322320" cy="4191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45</xdr:col>
      <xdr:colOff>60960</xdr:colOff>
      <xdr:row>34</xdr:row>
      <xdr:rowOff>45720</xdr:rowOff>
    </xdr:from>
    <xdr:to>
      <xdr:col>74</xdr:col>
      <xdr:colOff>68580</xdr:colOff>
      <xdr:row>37</xdr:row>
      <xdr:rowOff>45720</xdr:rowOff>
    </xdr:to>
    <xdr:pic>
      <xdr:nvPicPr>
        <xdr:cNvPr id="10" name="TextBox5">
          <a:extLst>
            <a:ext uri="{FF2B5EF4-FFF2-40B4-BE49-F238E27FC236}">
              <a16:creationId xmlns:a16="http://schemas.microsoft.com/office/drawing/2014/main" id="{A12B26C4-AD9D-40FC-627C-E9BB79CFD88A}"/>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219700" y="5059680"/>
          <a:ext cx="3322320" cy="41148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51</xdr:col>
      <xdr:colOff>87966</xdr:colOff>
      <xdr:row>16</xdr:row>
      <xdr:rowOff>9525</xdr:rowOff>
    </xdr:from>
    <xdr:to>
      <xdr:col>73</xdr:col>
      <xdr:colOff>114300</xdr:colOff>
      <xdr:row>20</xdr:row>
      <xdr:rowOff>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6422091" y="2371725"/>
          <a:ext cx="2750484" cy="581025"/>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85727</xdr:colOff>
      <xdr:row>16</xdr:row>
      <xdr:rowOff>28575</xdr:rowOff>
    </xdr:from>
    <xdr:to>
      <xdr:col>74</xdr:col>
      <xdr:colOff>28575</xdr:colOff>
      <xdr:row>20</xdr:row>
      <xdr:rowOff>123824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543677" y="2390775"/>
          <a:ext cx="2666998" cy="685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 </a:t>
          </a:r>
          <a:r>
            <a:rPr kumimoji="1" lang="ja-JP" altLang="en-US" sz="1100">
              <a:solidFill>
                <a:schemeClr val="tx1"/>
              </a:solidFill>
            </a:rPr>
            <a:t>の箇所にチェックをお願いします。</a:t>
          </a:r>
          <a:endParaRPr kumimoji="1" lang="en-US" altLang="ja-JP" sz="1100">
            <a:solidFill>
              <a:schemeClr val="tx1"/>
            </a:solidFill>
          </a:endParaRPr>
        </a:p>
        <a:p>
          <a:r>
            <a:rPr kumimoji="1" lang="ja-JP" altLang="en-US" sz="1100">
              <a:solidFill>
                <a:srgbClr val="FF0000"/>
              </a:solidFill>
            </a:rPr>
            <a:t>記入例</a:t>
          </a:r>
          <a:r>
            <a:rPr kumimoji="1" lang="ja-JP" altLang="en-US" sz="1200">
              <a:solidFill>
                <a:srgbClr val="FF0000"/>
              </a:solidFill>
            </a:rPr>
            <a:t>：</a:t>
          </a:r>
          <a:r>
            <a:rPr kumimoji="1" lang="ja-JP" altLang="ja-JP" sz="14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（チェック済）</a:t>
          </a:r>
          <a:r>
            <a:rPr kumimoji="1" lang="ja-JP" altLang="en-US" sz="1400">
              <a:solidFill>
                <a:srgbClr val="FF0000"/>
              </a:solidFill>
              <a:effectLst/>
              <a:latin typeface="+mn-lt"/>
              <a:ea typeface="+mn-ea"/>
              <a:cs typeface="+mn-cs"/>
            </a:rPr>
            <a:t>、</a:t>
          </a:r>
          <a:r>
            <a:rPr kumimoji="1" lang="ja-JP" altLang="en-US" sz="1400">
              <a:solidFill>
                <a:srgbClr val="FF0000"/>
              </a:solidFill>
            </a:rPr>
            <a:t>☒</a:t>
          </a:r>
          <a:r>
            <a:rPr kumimoji="1" lang="ja-JP" altLang="en-US" sz="1100">
              <a:solidFill>
                <a:srgbClr val="FF0000"/>
              </a:solidFill>
            </a:rPr>
            <a:t>（対象外）</a:t>
          </a:r>
        </a:p>
      </xdr:txBody>
    </xdr:sp>
    <xdr:clientData/>
  </xdr:twoCellAnchor>
  <xdr:twoCellAnchor>
    <xdr:from>
      <xdr:col>17</xdr:col>
      <xdr:colOff>76202</xdr:colOff>
      <xdr:row>86</xdr:row>
      <xdr:rowOff>38100</xdr:rowOff>
    </xdr:from>
    <xdr:to>
      <xdr:col>75</xdr:col>
      <xdr:colOff>57150</xdr:colOff>
      <xdr:row>90</xdr:row>
      <xdr:rowOff>19050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2181227" y="12525375"/>
          <a:ext cx="7181848" cy="600075"/>
        </a:xfrm>
        <a:prstGeom prst="bracketPair">
          <a:avLst>
            <a:gd name="adj" fmla="val 2096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50</xdr:col>
      <xdr:colOff>47625</xdr:colOff>
      <xdr:row>8</xdr:row>
      <xdr:rowOff>76201</xdr:rowOff>
    </xdr:from>
    <xdr:to>
      <xdr:col>75</xdr:col>
      <xdr:colOff>57150</xdr:colOff>
      <xdr:row>10</xdr:row>
      <xdr:rowOff>95250</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6257925" y="1257301"/>
          <a:ext cx="3105150" cy="314324"/>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85725</xdr:colOff>
      <xdr:row>4</xdr:row>
      <xdr:rowOff>0</xdr:rowOff>
    </xdr:from>
    <xdr:to>
      <xdr:col>70</xdr:col>
      <xdr:colOff>47625</xdr:colOff>
      <xdr:row>8</xdr:row>
      <xdr:rowOff>85725</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flipV="1">
          <a:off x="8648700" y="676275"/>
          <a:ext cx="85725" cy="59055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19050</xdr:colOff>
      <xdr:row>8</xdr:row>
      <xdr:rowOff>104775</xdr:rowOff>
    </xdr:from>
    <xdr:to>
      <xdr:col>75</xdr:col>
      <xdr:colOff>95250</xdr:colOff>
      <xdr:row>11</xdr:row>
      <xdr:rowOff>9525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477000" y="1285875"/>
          <a:ext cx="29241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責任技術者の直筆の署名をお願いします。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O95"/>
  <sheetViews>
    <sheetView showGridLines="0" tabSelected="1" view="pageBreakPreview" zoomScaleNormal="70" zoomScaleSheetLayoutView="100" workbookViewId="0">
      <selection activeCell="BK2" sqref="BK2:BX4"/>
    </sheetView>
  </sheetViews>
  <sheetFormatPr defaultColWidth="9" defaultRowHeight="14.4"/>
  <cols>
    <col min="1" max="42" width="1.6640625" style="1" customWidth="1"/>
    <col min="43" max="43" width="1.88671875" style="1" customWidth="1"/>
    <col min="44" max="127" width="1.6640625" style="1" customWidth="1"/>
    <col min="128" max="16384" width="9" style="1"/>
  </cols>
  <sheetData>
    <row r="1" spans="1:93" ht="9.9" customHeight="1" thickBot="1">
      <c r="BA1" s="54"/>
      <c r="BB1" s="54"/>
      <c r="BC1" s="54"/>
      <c r="BD1" s="54"/>
      <c r="BE1" s="54"/>
      <c r="BF1" s="54"/>
      <c r="BG1" s="54"/>
      <c r="BH1" s="54"/>
      <c r="BI1" s="54"/>
      <c r="BJ1" s="54"/>
      <c r="BK1" s="7"/>
    </row>
    <row r="2" spans="1:93" ht="14.25" customHeight="1">
      <c r="B2" s="55" t="s">
        <v>55</v>
      </c>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7"/>
      <c r="BB2" s="61" t="s">
        <v>51</v>
      </c>
      <c r="BC2" s="62"/>
      <c r="BD2" s="62"/>
      <c r="BE2" s="62"/>
      <c r="BF2" s="62"/>
      <c r="BG2" s="62"/>
      <c r="BH2" s="62"/>
      <c r="BI2" s="62"/>
      <c r="BJ2" s="62"/>
      <c r="BK2" s="62"/>
      <c r="BL2" s="62"/>
      <c r="BM2" s="62"/>
      <c r="BN2" s="62"/>
      <c r="BO2" s="62"/>
      <c r="BP2" s="62"/>
      <c r="BQ2" s="62"/>
      <c r="BR2" s="62"/>
      <c r="BS2" s="62"/>
      <c r="BT2" s="62"/>
      <c r="BU2" s="62"/>
      <c r="BV2" s="62"/>
      <c r="BW2" s="62"/>
      <c r="BX2" s="67"/>
      <c r="BY2" s="9"/>
      <c r="BZ2" s="9"/>
      <c r="CA2" s="9"/>
      <c r="CB2" s="9"/>
    </row>
    <row r="3" spans="1:93" ht="14.25" customHeight="1">
      <c r="A3" s="8"/>
      <c r="B3" s="58"/>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60"/>
      <c r="BB3" s="63"/>
      <c r="BC3" s="64"/>
      <c r="BD3" s="64"/>
      <c r="BE3" s="64"/>
      <c r="BF3" s="64"/>
      <c r="BG3" s="64"/>
      <c r="BH3" s="64"/>
      <c r="BI3" s="64"/>
      <c r="BJ3" s="64"/>
      <c r="BK3" s="64"/>
      <c r="BL3" s="64"/>
      <c r="BM3" s="64"/>
      <c r="BN3" s="64"/>
      <c r="BO3" s="64"/>
      <c r="BP3" s="64"/>
      <c r="BQ3" s="64"/>
      <c r="BR3" s="64"/>
      <c r="BS3" s="64"/>
      <c r="BT3" s="64"/>
      <c r="BU3" s="64"/>
      <c r="BV3" s="64"/>
      <c r="BW3" s="64"/>
      <c r="BX3" s="68"/>
      <c r="BY3" s="9"/>
      <c r="BZ3" s="9"/>
      <c r="CA3" s="9"/>
      <c r="CB3" s="9"/>
    </row>
    <row r="4" spans="1:93" ht="15" customHeight="1" thickBot="1">
      <c r="B4" s="14"/>
      <c r="C4" s="15"/>
      <c r="D4" s="15"/>
      <c r="E4" s="15"/>
      <c r="F4" s="15"/>
      <c r="G4" s="15"/>
      <c r="H4" s="15"/>
      <c r="I4" s="15"/>
      <c r="J4" s="15"/>
      <c r="K4" s="15"/>
      <c r="L4" s="15"/>
      <c r="M4" s="15"/>
      <c r="N4" s="15"/>
      <c r="O4" s="15"/>
      <c r="P4" s="15"/>
      <c r="Q4" s="15"/>
      <c r="R4" s="15"/>
      <c r="S4" s="15"/>
      <c r="T4" s="15"/>
      <c r="U4" s="15"/>
      <c r="V4" s="15"/>
      <c r="W4" s="15"/>
      <c r="X4" s="15"/>
      <c r="Y4" s="15"/>
      <c r="Z4" s="15"/>
      <c r="AA4" s="15" t="s">
        <v>38</v>
      </c>
      <c r="AB4" s="15"/>
      <c r="AC4" s="15"/>
      <c r="AD4" s="15"/>
      <c r="AE4" s="16"/>
      <c r="AF4" s="15"/>
      <c r="AG4" s="15"/>
      <c r="AH4" s="15"/>
      <c r="AI4" s="15"/>
      <c r="AJ4" s="15"/>
      <c r="AK4" s="15"/>
      <c r="AL4" s="15"/>
      <c r="AM4" s="15"/>
      <c r="AN4" s="15"/>
      <c r="AO4" s="15"/>
      <c r="AP4" s="15"/>
      <c r="AQ4" s="15"/>
      <c r="AR4" s="15"/>
      <c r="AS4" s="15"/>
      <c r="AT4" s="15"/>
      <c r="AU4" s="15"/>
      <c r="AV4" s="15"/>
      <c r="AW4" s="15"/>
      <c r="AX4" s="15"/>
      <c r="AY4" s="15"/>
      <c r="AZ4" s="15"/>
      <c r="BA4" s="17"/>
      <c r="BB4" s="65"/>
      <c r="BC4" s="66"/>
      <c r="BD4" s="66"/>
      <c r="BE4" s="66"/>
      <c r="BF4" s="66"/>
      <c r="BG4" s="66"/>
      <c r="BH4" s="66"/>
      <c r="BI4" s="66"/>
      <c r="BJ4" s="66"/>
      <c r="BK4" s="66"/>
      <c r="BL4" s="66"/>
      <c r="BM4" s="66"/>
      <c r="BN4" s="66"/>
      <c r="BO4" s="66"/>
      <c r="BP4" s="66"/>
      <c r="BQ4" s="66"/>
      <c r="BR4" s="66"/>
      <c r="BS4" s="66"/>
      <c r="BT4" s="66"/>
      <c r="BU4" s="66"/>
      <c r="BV4" s="66"/>
      <c r="BW4" s="66"/>
      <c r="BX4" s="69"/>
      <c r="BY4" s="9"/>
      <c r="BZ4" s="9"/>
      <c r="CA4" s="9"/>
      <c r="CB4" s="9"/>
    </row>
    <row r="5" spans="1:93" ht="5.0999999999999996" customHeight="1">
      <c r="B5" s="4"/>
      <c r="AE5" s="20"/>
      <c r="BB5" s="21"/>
      <c r="BC5" s="21"/>
      <c r="BD5" s="21"/>
      <c r="BE5" s="21"/>
      <c r="BF5" s="21"/>
      <c r="BG5" s="21"/>
      <c r="BH5" s="21"/>
      <c r="BI5" s="21"/>
      <c r="BJ5" s="21"/>
      <c r="BK5" s="26"/>
      <c r="BL5" s="26"/>
      <c r="BM5" s="26"/>
      <c r="BN5"/>
      <c r="BO5"/>
      <c r="BP5"/>
      <c r="BQ5"/>
      <c r="BR5"/>
      <c r="BS5"/>
      <c r="BT5"/>
      <c r="BU5"/>
      <c r="BV5"/>
      <c r="BW5"/>
      <c r="BX5" s="23"/>
      <c r="BY5" s="9"/>
      <c r="BZ5" s="9"/>
      <c r="CA5" s="9"/>
      <c r="CB5" s="9"/>
    </row>
    <row r="6" spans="1:93" ht="16.2">
      <c r="B6" s="4"/>
      <c r="C6" s="12" t="s">
        <v>58</v>
      </c>
      <c r="BN6"/>
      <c r="BO6"/>
      <c r="BP6"/>
      <c r="BQ6"/>
      <c r="BR6"/>
      <c r="BS6"/>
      <c r="BT6"/>
      <c r="BU6"/>
      <c r="BV6"/>
      <c r="BW6"/>
      <c r="BX6" s="23"/>
    </row>
    <row r="7" spans="1:93" ht="5.0999999999999996" customHeight="1">
      <c r="B7" s="4"/>
      <c r="C7" s="12"/>
      <c r="BN7"/>
      <c r="BO7"/>
      <c r="BP7"/>
      <c r="BQ7"/>
      <c r="BR7"/>
      <c r="BS7"/>
      <c r="BT7"/>
      <c r="BU7"/>
      <c r="BV7"/>
      <c r="BW7"/>
      <c r="BX7" s="23"/>
    </row>
    <row r="8" spans="1:93" ht="13.5" customHeight="1">
      <c r="B8" s="4"/>
      <c r="C8" s="49" t="s">
        <v>99</v>
      </c>
      <c r="D8" s="49"/>
      <c r="E8" s="49"/>
      <c r="F8" s="49"/>
      <c r="G8" s="49"/>
      <c r="H8" s="49"/>
      <c r="I8" s="49"/>
      <c r="J8" s="49"/>
      <c r="K8" s="49"/>
      <c r="L8" s="49"/>
      <c r="M8" s="49"/>
      <c r="N8" s="49"/>
      <c r="O8" s="49"/>
      <c r="P8" s="49"/>
      <c r="Q8" s="49"/>
      <c r="R8" s="49"/>
      <c r="S8" s="49"/>
      <c r="T8" s="49"/>
      <c r="W8" s="38" t="s">
        <v>96</v>
      </c>
      <c r="X8" s="38"/>
      <c r="Y8" s="1" t="s">
        <v>97</v>
      </c>
      <c r="AS8" s="38" t="s">
        <v>96</v>
      </c>
      <c r="AT8" s="38"/>
      <c r="AU8" s="1" t="s">
        <v>98</v>
      </c>
      <c r="BO8" s="9"/>
      <c r="BP8" s="9"/>
      <c r="BQ8" s="9"/>
      <c r="BR8" s="9"/>
      <c r="BS8" s="9"/>
      <c r="BT8" s="9"/>
      <c r="BU8" s="9"/>
      <c r="BX8" s="5"/>
    </row>
    <row r="9" spans="1:93" ht="9.9" customHeight="1">
      <c r="B9" s="4"/>
      <c r="BO9" s="9"/>
      <c r="BP9" s="9"/>
      <c r="BQ9" s="9"/>
      <c r="BR9" s="9"/>
      <c r="BS9" s="9"/>
      <c r="BT9" s="9"/>
      <c r="BU9" s="9"/>
      <c r="BX9" s="5"/>
    </row>
    <row r="10" spans="1:93" ht="13.5" customHeight="1">
      <c r="B10" s="4"/>
      <c r="C10" s="49" t="s">
        <v>100</v>
      </c>
      <c r="D10" s="49"/>
      <c r="E10" s="49"/>
      <c r="F10" s="49"/>
      <c r="G10" s="49"/>
      <c r="H10" s="49"/>
      <c r="I10" s="49"/>
      <c r="J10" s="1" t="s">
        <v>25</v>
      </c>
      <c r="L10" s="38" t="s">
        <v>96</v>
      </c>
      <c r="M10" s="38"/>
      <c r="N10" s="1" t="s">
        <v>4</v>
      </c>
      <c r="W10" s="38" t="s">
        <v>96</v>
      </c>
      <c r="X10" s="38"/>
      <c r="Y10" s="1" t="s">
        <v>5</v>
      </c>
      <c r="AG10" s="38" t="s">
        <v>96</v>
      </c>
      <c r="AH10" s="38"/>
      <c r="AI10" s="1" t="s">
        <v>6</v>
      </c>
      <c r="AN10" s="38" t="s">
        <v>96</v>
      </c>
      <c r="AO10" s="38"/>
      <c r="AP10" s="1" t="s">
        <v>7</v>
      </c>
      <c r="AT10" s="1" t="s">
        <v>8</v>
      </c>
      <c r="BO10" s="9"/>
      <c r="BP10" s="9"/>
      <c r="BQ10" s="9"/>
      <c r="BR10" s="9"/>
      <c r="BS10" s="9"/>
      <c r="BT10" s="9"/>
      <c r="BU10" s="9"/>
      <c r="BX10" s="5"/>
    </row>
    <row r="11" spans="1:93" ht="9.9" customHeight="1">
      <c r="B11" s="4"/>
      <c r="BO11" s="9"/>
      <c r="BP11" s="9"/>
      <c r="BQ11" s="9"/>
      <c r="BR11" s="9"/>
      <c r="BS11" s="9"/>
      <c r="BT11" s="9"/>
      <c r="BU11" s="9"/>
      <c r="BX11" s="5"/>
    </row>
    <row r="12" spans="1:93" ht="13.5" customHeight="1">
      <c r="B12" s="4"/>
      <c r="C12" s="49" t="s">
        <v>101</v>
      </c>
      <c r="D12" s="49"/>
      <c r="E12" s="49"/>
      <c r="F12" s="49"/>
      <c r="G12" s="49"/>
      <c r="H12" s="49"/>
      <c r="I12" s="49"/>
      <c r="J12" s="49"/>
      <c r="BO12" s="9"/>
      <c r="BP12" s="9"/>
      <c r="BQ12" s="9"/>
      <c r="BR12" s="9"/>
      <c r="BS12" s="9"/>
      <c r="BT12" s="9"/>
      <c r="BU12" s="9"/>
      <c r="BX12" s="5"/>
    </row>
    <row r="13" spans="1:93" ht="9.9" customHeight="1">
      <c r="B13" s="4"/>
      <c r="BX13" s="5"/>
    </row>
    <row r="14" spans="1:93" ht="13.5" customHeight="1">
      <c r="B14" s="4"/>
      <c r="E14" s="38" t="s">
        <v>96</v>
      </c>
      <c r="F14" s="38"/>
      <c r="G14" s="1" t="s">
        <v>59</v>
      </c>
      <c r="BX14" s="5"/>
      <c r="CO14" s="28"/>
    </row>
    <row r="15" spans="1:93" ht="9.9" customHeight="1">
      <c r="B15" s="4"/>
      <c r="BX15" s="5"/>
    </row>
    <row r="16" spans="1:93" ht="13.5" customHeight="1">
      <c r="B16" s="4"/>
      <c r="E16" s="38" t="s">
        <v>96</v>
      </c>
      <c r="F16" s="38"/>
      <c r="G16" s="1" t="s">
        <v>60</v>
      </c>
      <c r="BX16" s="5"/>
    </row>
    <row r="17" spans="2:76" ht="9.9" customHeight="1">
      <c r="B17" s="4"/>
      <c r="BX17" s="5"/>
    </row>
    <row r="18" spans="2:76" ht="13.5" customHeight="1">
      <c r="B18" s="4"/>
      <c r="E18" s="38" t="s">
        <v>96</v>
      </c>
      <c r="F18" s="38"/>
      <c r="G18" s="1" t="s">
        <v>61</v>
      </c>
      <c r="BX18" s="5"/>
    </row>
    <row r="19" spans="2:76" ht="9.9" customHeight="1">
      <c r="B19" s="4"/>
      <c r="BX19" s="5"/>
    </row>
    <row r="20" spans="2:76" ht="13.5" customHeight="1">
      <c r="B20" s="4"/>
      <c r="C20" s="49" t="s">
        <v>102</v>
      </c>
      <c r="D20" s="49"/>
      <c r="E20" s="49"/>
      <c r="F20" s="49"/>
      <c r="G20" s="49"/>
      <c r="H20" s="49"/>
      <c r="I20" s="49"/>
      <c r="J20" s="49"/>
      <c r="K20" s="49"/>
      <c r="L20" s="49"/>
      <c r="M20" s="49"/>
      <c r="N20" s="49"/>
      <c r="O20" s="49"/>
      <c r="P20" s="49"/>
      <c r="Q20" s="49"/>
      <c r="R20" s="49"/>
      <c r="S20" s="49"/>
      <c r="T20" s="49"/>
      <c r="U20" s="49"/>
      <c r="V20" s="49"/>
      <c r="W20" s="49"/>
      <c r="X20" s="49"/>
      <c r="Y20" s="49"/>
      <c r="BX20" s="5"/>
    </row>
    <row r="21" spans="2:76" ht="9.9" customHeight="1">
      <c r="B21" s="4"/>
      <c r="BX21" s="5"/>
    </row>
    <row r="22" spans="2:76" ht="13.5" customHeight="1">
      <c r="B22" s="4"/>
      <c r="E22" s="38" t="s">
        <v>96</v>
      </c>
      <c r="F22" s="38"/>
      <c r="G22" s="1" t="s">
        <v>10</v>
      </c>
      <c r="T22" s="38" t="s">
        <v>96</v>
      </c>
      <c r="U22" s="38"/>
      <c r="V22" s="1" t="s">
        <v>11</v>
      </c>
      <c r="AS22" s="38" t="s">
        <v>96</v>
      </c>
      <c r="AT22" s="38"/>
      <c r="AU22" s="1" t="s">
        <v>34</v>
      </c>
      <c r="BX22" s="5"/>
    </row>
    <row r="23" spans="2:76" ht="9.9" customHeight="1">
      <c r="B23" s="4"/>
      <c r="BX23" s="5"/>
    </row>
    <row r="24" spans="2:76" ht="13.5" customHeight="1">
      <c r="B24" s="4"/>
      <c r="C24" s="49" t="s">
        <v>103</v>
      </c>
      <c r="D24" s="49"/>
      <c r="E24" s="49"/>
      <c r="F24" s="49"/>
      <c r="G24" s="49"/>
      <c r="H24" s="49"/>
      <c r="I24" s="49"/>
      <c r="J24" s="49"/>
      <c r="K24" s="49"/>
      <c r="L24" s="49"/>
      <c r="M24" s="49"/>
      <c r="N24" s="49"/>
      <c r="O24" s="49"/>
      <c r="BX24" s="5"/>
    </row>
    <row r="25" spans="2:76" ht="9.9" customHeight="1">
      <c r="B25" s="4"/>
      <c r="BX25" s="5"/>
    </row>
    <row r="26" spans="2:76" ht="13.5" customHeight="1">
      <c r="B26" s="4"/>
      <c r="E26" s="38" t="s">
        <v>109</v>
      </c>
      <c r="F26" s="38"/>
      <c r="G26" s="1" t="s">
        <v>33</v>
      </c>
      <c r="L26" s="38" t="s">
        <v>96</v>
      </c>
      <c r="M26" s="38"/>
      <c r="N26" s="1" t="s">
        <v>47</v>
      </c>
      <c r="AH26" s="38" t="s">
        <v>96</v>
      </c>
      <c r="AI26" s="38"/>
      <c r="AJ26" s="1" t="s">
        <v>13</v>
      </c>
      <c r="AN26" s="38" t="s">
        <v>96</v>
      </c>
      <c r="AO26" s="38"/>
      <c r="AP26" s="1" t="s">
        <v>48</v>
      </c>
      <c r="BC26" s="38" t="s">
        <v>96</v>
      </c>
      <c r="BD26" s="38"/>
      <c r="BE26" s="1" t="s">
        <v>32</v>
      </c>
      <c r="BK26" s="38" t="s">
        <v>96</v>
      </c>
      <c r="BL26" s="38"/>
      <c r="BM26" s="1" t="s">
        <v>14</v>
      </c>
      <c r="BX26" s="5"/>
    </row>
    <row r="27" spans="2:76" ht="13.5" customHeight="1">
      <c r="B27" s="4"/>
      <c r="BX27" s="5"/>
    </row>
    <row r="28" spans="2:76" ht="13.5" customHeight="1">
      <c r="B28" s="4"/>
      <c r="E28" s="38" t="s">
        <v>96</v>
      </c>
      <c r="F28" s="38"/>
      <c r="G28" s="1" t="s">
        <v>49</v>
      </c>
      <c r="AP28" s="38" t="s">
        <v>96</v>
      </c>
      <c r="AQ28" s="38"/>
      <c r="AR28" s="1" t="s">
        <v>62</v>
      </c>
      <c r="BX28" s="5"/>
    </row>
    <row r="29" spans="2:76" ht="13.5" customHeight="1">
      <c r="B29" s="4"/>
      <c r="BX29" s="5"/>
    </row>
    <row r="30" spans="2:76" ht="13.5" customHeight="1">
      <c r="B30" s="4"/>
      <c r="E30" s="38" t="s">
        <v>96</v>
      </c>
      <c r="F30" s="38"/>
      <c r="G30" s="1" t="s">
        <v>63</v>
      </c>
      <c r="AE30" s="38" t="s">
        <v>123</v>
      </c>
      <c r="AF30" s="38"/>
      <c r="AG30" s="1" t="s">
        <v>52</v>
      </c>
      <c r="BX30" s="5"/>
    </row>
    <row r="31" spans="2:76" ht="9.9" customHeight="1">
      <c r="B31" s="4"/>
      <c r="BX31" s="5"/>
    </row>
    <row r="32" spans="2:76" ht="13.5" customHeight="1">
      <c r="B32" s="4"/>
      <c r="C32" s="49" t="s">
        <v>104</v>
      </c>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BX32" s="5"/>
    </row>
    <row r="33" spans="2:76" ht="9.9" customHeight="1">
      <c r="B33" s="4"/>
      <c r="BX33" s="5"/>
    </row>
    <row r="34" spans="2:76" ht="13.5" customHeight="1">
      <c r="B34" s="4"/>
      <c r="E34" s="38" t="s">
        <v>96</v>
      </c>
      <c r="F34" s="38"/>
      <c r="G34" s="1" t="s">
        <v>35</v>
      </c>
      <c r="BX34" s="5"/>
    </row>
    <row r="35" spans="2:76" ht="9.9" customHeight="1">
      <c r="B35" s="4"/>
      <c r="BX35" s="5"/>
    </row>
    <row r="36" spans="2:76" ht="13.5" customHeight="1">
      <c r="B36" s="4"/>
      <c r="C36" s="49" t="s">
        <v>105</v>
      </c>
      <c r="D36" s="49"/>
      <c r="E36" s="49"/>
      <c r="F36" s="49"/>
      <c r="G36" s="49"/>
      <c r="H36" s="49"/>
      <c r="I36" s="49"/>
      <c r="J36" s="49"/>
      <c r="K36" s="49"/>
      <c r="L36" s="49"/>
      <c r="M36" s="49"/>
      <c r="N36" s="49"/>
      <c r="O36" s="49"/>
      <c r="P36" s="49"/>
      <c r="Q36" s="49"/>
      <c r="R36" s="49"/>
      <c r="S36" s="49"/>
      <c r="BX36" s="5"/>
    </row>
    <row r="37" spans="2:76" ht="9.9" customHeight="1">
      <c r="B37" s="4"/>
      <c r="BX37" s="5"/>
    </row>
    <row r="38" spans="2:76" ht="13.5" customHeight="1">
      <c r="B38" s="4"/>
      <c r="E38" s="1" t="s">
        <v>89</v>
      </c>
      <c r="BX38" s="5"/>
    </row>
    <row r="39" spans="2:76" ht="9.9" customHeight="1">
      <c r="B39" s="4"/>
      <c r="BX39" s="5"/>
    </row>
    <row r="40" spans="2:76" ht="13.5" customHeight="1">
      <c r="B40" s="4"/>
      <c r="E40" s="38" t="s">
        <v>96</v>
      </c>
      <c r="F40" s="38"/>
      <c r="H40" s="1" t="s">
        <v>26</v>
      </c>
      <c r="BX40" s="5"/>
    </row>
    <row r="41" spans="2:76" ht="13.5" customHeight="1">
      <c r="B41" s="4"/>
      <c r="E41" s="38" t="s">
        <v>96</v>
      </c>
      <c r="F41" s="38"/>
      <c r="H41" s="1" t="s">
        <v>36</v>
      </c>
      <c r="BX41" s="5"/>
    </row>
    <row r="42" spans="2:76" ht="9.9" customHeight="1">
      <c r="B42" s="4"/>
      <c r="BX42" s="5"/>
    </row>
    <row r="43" spans="2:76" ht="13.5" customHeight="1">
      <c r="B43" s="4"/>
      <c r="E43" s="38" t="s">
        <v>96</v>
      </c>
      <c r="F43" s="38"/>
      <c r="H43" s="1" t="s">
        <v>27</v>
      </c>
      <c r="BX43" s="5"/>
    </row>
    <row r="44" spans="2:76" ht="13.5" customHeight="1">
      <c r="B44" s="4"/>
      <c r="E44" s="38" t="s">
        <v>96</v>
      </c>
      <c r="F44" s="38"/>
      <c r="H44" s="1" t="s">
        <v>37</v>
      </c>
      <c r="BX44" s="5"/>
    </row>
    <row r="45" spans="2:76">
      <c r="B45" s="4"/>
      <c r="E45" s="20" t="s">
        <v>90</v>
      </c>
      <c r="AC45" s="1" t="s">
        <v>85</v>
      </c>
      <c r="BX45" s="5"/>
    </row>
    <row r="46" spans="2:76" ht="9.9" customHeight="1">
      <c r="B46" s="4"/>
      <c r="BX46" s="5"/>
    </row>
    <row r="47" spans="2:76" ht="13.5" customHeight="1">
      <c r="B47" s="4"/>
      <c r="E47" s="38" t="s">
        <v>96</v>
      </c>
      <c r="F47" s="38"/>
      <c r="H47" s="1" t="s">
        <v>28</v>
      </c>
      <c r="BX47" s="5"/>
    </row>
    <row r="48" spans="2:76" ht="9.9" customHeight="1">
      <c r="B48" s="4"/>
      <c r="BX48" s="5"/>
    </row>
    <row r="49" spans="2:76" ht="13.5" customHeight="1">
      <c r="B49" s="4"/>
      <c r="E49" s="38" t="s">
        <v>96</v>
      </c>
      <c r="F49" s="38"/>
      <c r="H49" s="1" t="s">
        <v>29</v>
      </c>
      <c r="BX49" s="5"/>
    </row>
    <row r="50" spans="2:76" ht="9.9" customHeight="1">
      <c r="B50" s="4"/>
      <c r="BX50" s="5"/>
    </row>
    <row r="51" spans="2:76" ht="13.5" customHeight="1">
      <c r="B51" s="4"/>
      <c r="C51" s="49" t="s">
        <v>106</v>
      </c>
      <c r="D51" s="49"/>
      <c r="E51" s="49"/>
      <c r="F51" s="49"/>
      <c r="G51" s="49"/>
      <c r="H51" s="49"/>
      <c r="I51" s="49"/>
      <c r="J51" s="49"/>
      <c r="K51" s="49"/>
      <c r="L51" s="49"/>
      <c r="M51" s="49"/>
      <c r="N51" s="49"/>
      <c r="O51" s="49"/>
      <c r="P51" s="49"/>
      <c r="Q51" s="49"/>
      <c r="R51" s="49"/>
      <c r="S51" s="49"/>
      <c r="T51" s="49"/>
      <c r="U51" s="49"/>
      <c r="V51" s="49"/>
      <c r="W51" s="49"/>
      <c r="X51" s="49"/>
      <c r="BX51" s="5"/>
    </row>
    <row r="52" spans="2:76" ht="9.9" customHeight="1">
      <c r="B52" s="4"/>
      <c r="BX52" s="5"/>
    </row>
    <row r="53" spans="2:76" ht="13.5" customHeight="1">
      <c r="B53" s="4"/>
      <c r="E53" s="38" t="s">
        <v>96</v>
      </c>
      <c r="F53" s="38"/>
      <c r="G53" s="1" t="s">
        <v>23</v>
      </c>
      <c r="BX53" s="5"/>
    </row>
    <row r="54" spans="2:76" ht="13.5" customHeight="1">
      <c r="B54" s="4"/>
      <c r="G54" s="1" t="s">
        <v>16</v>
      </c>
      <c r="BX54" s="5"/>
    </row>
    <row r="55" spans="2:76" ht="9.9" customHeight="1">
      <c r="B55" s="4"/>
      <c r="BX55" s="5"/>
    </row>
    <row r="56" spans="2:76" ht="13.5" customHeight="1">
      <c r="B56" s="4"/>
      <c r="C56" s="49" t="s">
        <v>107</v>
      </c>
      <c r="D56" s="49"/>
      <c r="E56" s="49"/>
      <c r="F56" s="49"/>
      <c r="G56" s="49"/>
      <c r="H56" s="49"/>
      <c r="I56" s="49"/>
      <c r="J56" s="49"/>
      <c r="K56" s="49"/>
      <c r="L56" s="49"/>
      <c r="M56" s="49"/>
      <c r="BX56" s="5"/>
    </row>
    <row r="57" spans="2:76" ht="9.9" customHeight="1">
      <c r="B57" s="4"/>
      <c r="BX57" s="5"/>
    </row>
    <row r="58" spans="2:76" ht="13.5" customHeight="1">
      <c r="B58" s="4"/>
      <c r="E58" s="38" t="s">
        <v>96</v>
      </c>
      <c r="F58" s="38"/>
      <c r="G58" s="1" t="s">
        <v>86</v>
      </c>
      <c r="BX58" s="5"/>
    </row>
    <row r="59" spans="2:76" ht="9.9" customHeight="1">
      <c r="B59" s="4"/>
      <c r="BX59" s="5"/>
    </row>
    <row r="60" spans="2:76" ht="13.5" customHeight="1">
      <c r="B60" s="4"/>
      <c r="C60" s="49" t="s">
        <v>108</v>
      </c>
      <c r="D60" s="49"/>
      <c r="E60" s="49"/>
      <c r="F60" s="49"/>
      <c r="G60" s="49"/>
      <c r="H60" s="49"/>
      <c r="I60" s="49"/>
      <c r="J60" s="49"/>
      <c r="K60" s="49"/>
      <c r="L60" s="49"/>
      <c r="M60" s="49"/>
      <c r="BX60" s="5"/>
    </row>
    <row r="61" spans="2:76" ht="9.9" customHeight="1">
      <c r="B61" s="4"/>
      <c r="BX61" s="5"/>
    </row>
    <row r="62" spans="2:76" ht="13.5" customHeight="1">
      <c r="B62" s="4"/>
      <c r="E62" s="38" t="s">
        <v>96</v>
      </c>
      <c r="F62" s="38"/>
      <c r="G62" s="1" t="s">
        <v>66</v>
      </c>
      <c r="BX62" s="5"/>
    </row>
    <row r="63" spans="2:76" ht="13.5" customHeight="1">
      <c r="B63" s="4"/>
      <c r="BX63" s="5"/>
    </row>
    <row r="64" spans="2:76" ht="13.5" customHeight="1">
      <c r="B64" s="4"/>
      <c r="C64" s="38" t="s">
        <v>2</v>
      </c>
      <c r="D64" s="38"/>
      <c r="E64" s="49" t="s">
        <v>20</v>
      </c>
      <c r="F64" s="49"/>
      <c r="G64" s="49"/>
      <c r="H64" s="49"/>
      <c r="I64" s="49"/>
      <c r="J64" s="49"/>
      <c r="K64" s="49"/>
      <c r="L64" s="49"/>
      <c r="M64" s="49"/>
      <c r="N64" s="49"/>
      <c r="O64" s="49"/>
      <c r="P64" s="49"/>
      <c r="Q64" s="49"/>
      <c r="R64" s="49"/>
      <c r="S64" s="49"/>
      <c r="BX64" s="5"/>
    </row>
    <row r="65" spans="2:76" ht="5.0999999999999996" customHeight="1">
      <c r="B65" s="4"/>
      <c r="BX65" s="5"/>
    </row>
    <row r="66" spans="2:76" ht="13.5" customHeight="1">
      <c r="B66" s="4"/>
      <c r="E66" s="38" t="str">
        <f>IF(C64="☒","☒","□")</f>
        <v>□</v>
      </c>
      <c r="F66" s="38"/>
      <c r="G66" s="1" t="s">
        <v>21</v>
      </c>
      <c r="V66" s="38" t="str">
        <f>IF(C64="☒","☒","□")</f>
        <v>□</v>
      </c>
      <c r="W66" s="38"/>
      <c r="X66" s="1" t="s">
        <v>24</v>
      </c>
      <c r="BV66" s="1" t="s">
        <v>8</v>
      </c>
      <c r="BX66" s="5"/>
    </row>
    <row r="67" spans="2:76" ht="13.5" customHeight="1">
      <c r="B67" s="4"/>
      <c r="BX67" s="5"/>
    </row>
    <row r="68" spans="2:76" ht="13.5" customHeight="1">
      <c r="B68" s="4"/>
      <c r="C68" s="38" t="s">
        <v>109</v>
      </c>
      <c r="D68" s="38"/>
      <c r="E68" s="49" t="s">
        <v>67</v>
      </c>
      <c r="F68" s="49"/>
      <c r="G68" s="49"/>
      <c r="H68" s="49"/>
      <c r="I68" s="49"/>
      <c r="J68" s="49"/>
      <c r="K68" s="49"/>
      <c r="L68" s="49"/>
      <c r="M68" s="49"/>
      <c r="N68" s="49"/>
      <c r="O68" s="49"/>
      <c r="P68" s="49"/>
      <c r="Q68" s="49"/>
      <c r="R68" s="49"/>
      <c r="S68" s="49"/>
      <c r="BX68" s="5"/>
    </row>
    <row r="69" spans="2:76" ht="5.0999999999999996" customHeight="1">
      <c r="B69" s="4"/>
      <c r="BX69" s="5"/>
    </row>
    <row r="70" spans="2:76" ht="13.5" customHeight="1">
      <c r="B70" s="4"/>
      <c r="E70" s="38" t="str">
        <f>IF(C68="☒","☒","□")</f>
        <v>□</v>
      </c>
      <c r="F70" s="38"/>
      <c r="G70" s="1" t="s">
        <v>65</v>
      </c>
      <c r="BX70" s="5"/>
    </row>
    <row r="71" spans="2:76" ht="5.0999999999999996" customHeight="1">
      <c r="B71" s="4"/>
      <c r="BX71" s="5"/>
    </row>
    <row r="72" spans="2:76" ht="13.5" customHeight="1">
      <c r="B72" s="4"/>
      <c r="E72" s="38" t="str">
        <f>IF(C68="☒","☒","□")</f>
        <v>□</v>
      </c>
      <c r="F72" s="38"/>
      <c r="G72" s="1" t="s">
        <v>87</v>
      </c>
      <c r="BX72" s="5"/>
    </row>
    <row r="73" spans="2:76" ht="9.9" customHeight="1" thickBot="1">
      <c r="B73" s="4"/>
      <c r="BX73" s="5"/>
    </row>
    <row r="74" spans="2:76" ht="16.8" thickBot="1">
      <c r="B74" s="50" t="s">
        <v>109</v>
      </c>
      <c r="C74" s="51"/>
      <c r="D74" s="52" t="s">
        <v>110</v>
      </c>
      <c r="E74" s="52"/>
      <c r="F74" s="52"/>
      <c r="G74" s="52"/>
      <c r="H74" s="52"/>
      <c r="I74" s="52"/>
      <c r="J74" s="52"/>
      <c r="K74" s="52"/>
      <c r="L74" s="52"/>
      <c r="M74" s="52"/>
      <c r="N74" s="52"/>
      <c r="O74" s="52"/>
      <c r="P74" s="52"/>
      <c r="Q74" s="52"/>
      <c r="R74" s="52"/>
      <c r="S74" s="52"/>
      <c r="T74" s="52"/>
      <c r="U74" s="52"/>
      <c r="V74" s="52"/>
      <c r="W74" s="52"/>
      <c r="X74" s="52"/>
      <c r="Y74" s="52"/>
      <c r="Z74" s="52"/>
      <c r="AA74" s="52"/>
      <c r="AB74" s="52"/>
      <c r="AC74" s="53"/>
      <c r="AD74" s="2"/>
      <c r="AE74" s="2" t="s">
        <v>57</v>
      </c>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3"/>
    </row>
    <row r="75" spans="2:76" ht="5.0999999999999996" customHeight="1">
      <c r="B75" s="24"/>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BX75" s="5"/>
    </row>
    <row r="76" spans="2:76" ht="13.5" customHeight="1">
      <c r="B76" s="4"/>
      <c r="F76" s="38" t="s">
        <v>109</v>
      </c>
      <c r="G76" s="38"/>
      <c r="H76" s="1" t="s">
        <v>54</v>
      </c>
      <c r="AD76" s="38" t="s">
        <v>109</v>
      </c>
      <c r="AE76" s="38"/>
      <c r="AF76" s="1" t="s">
        <v>93</v>
      </c>
      <c r="BI76" s="38" t="s">
        <v>96</v>
      </c>
      <c r="BJ76" s="38"/>
      <c r="BK76" s="1" t="s">
        <v>95</v>
      </c>
      <c r="BX76" s="5"/>
    </row>
    <row r="77" spans="2:76" ht="5.0999999999999996" customHeight="1">
      <c r="B77" s="4"/>
      <c r="BX77" s="5"/>
    </row>
    <row r="78" spans="2:76" ht="13.5" customHeight="1">
      <c r="B78" s="4"/>
      <c r="F78" s="38" t="s">
        <v>109</v>
      </c>
      <c r="G78" s="38"/>
      <c r="H78" s="1" t="s">
        <v>53</v>
      </c>
      <c r="AD78" s="38" t="s">
        <v>96</v>
      </c>
      <c r="AE78" s="38"/>
      <c r="AF78" s="1" t="s">
        <v>92</v>
      </c>
      <c r="BI78" s="38" t="s">
        <v>109</v>
      </c>
      <c r="BJ78" s="38"/>
      <c r="BK78" s="1" t="s">
        <v>94</v>
      </c>
      <c r="BX78" s="5"/>
    </row>
    <row r="79" spans="2:76" ht="5.0999999999999996" customHeight="1">
      <c r="B79" s="4"/>
      <c r="BX79" s="5"/>
    </row>
    <row r="80" spans="2:76" ht="13.5" customHeight="1">
      <c r="B80" s="4"/>
      <c r="F80" s="38" t="s">
        <v>109</v>
      </c>
      <c r="G80" s="38"/>
      <c r="H80" s="1" t="s">
        <v>44</v>
      </c>
      <c r="AD80" s="38" t="s">
        <v>109</v>
      </c>
      <c r="AE80" s="38"/>
      <c r="AF80" s="1" t="s">
        <v>91</v>
      </c>
      <c r="BV80" s="1" t="s">
        <v>68</v>
      </c>
      <c r="BX80" s="5"/>
    </row>
    <row r="81" spans="2:83" ht="5.0999999999999996" customHeight="1" thickBot="1">
      <c r="B81" s="6"/>
      <c r="C81" s="7"/>
      <c r="BX81" s="5"/>
    </row>
    <row r="82" spans="2:83" ht="9.9" customHeight="1">
      <c r="B82" s="40" t="s">
        <v>118</v>
      </c>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3"/>
    </row>
    <row r="83" spans="2:83" ht="9.9" customHeight="1" thickBot="1">
      <c r="B83" s="43"/>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5"/>
      <c r="AU83" s="31"/>
      <c r="BX83" s="5"/>
    </row>
    <row r="84" spans="2:83" ht="9.9" customHeight="1">
      <c r="B84" s="4"/>
      <c r="C84" s="11"/>
      <c r="D84" s="11"/>
      <c r="E84" s="11"/>
      <c r="F84" s="11"/>
      <c r="G84" s="11"/>
      <c r="H84" s="11"/>
      <c r="I84" s="11"/>
      <c r="J84" s="11"/>
      <c r="K84" s="11"/>
      <c r="L84" s="11"/>
      <c r="M84" s="11"/>
      <c r="N84" s="11"/>
      <c r="AQ84" s="31"/>
      <c r="AU84" s="31"/>
      <c r="BX84" s="5"/>
    </row>
    <row r="85" spans="2:83" ht="13.5" customHeight="1">
      <c r="B85" s="4"/>
      <c r="E85" s="38" t="s">
        <v>121</v>
      </c>
      <c r="F85" s="38"/>
      <c r="G85" s="1" t="s">
        <v>119</v>
      </c>
      <c r="N85" s="46" t="s">
        <v>120</v>
      </c>
      <c r="O85" s="47"/>
      <c r="P85" s="47"/>
      <c r="Q85" s="48"/>
      <c r="R85" s="1" t="s">
        <v>0</v>
      </c>
      <c r="U85" s="1" t="s">
        <v>117</v>
      </c>
      <c r="AV85" s="29"/>
      <c r="AW85" s="29"/>
      <c r="AX85" s="38" t="s">
        <v>96</v>
      </c>
      <c r="AY85" s="38"/>
      <c r="AZ85" s="1" t="s">
        <v>114</v>
      </c>
      <c r="BD85" s="29"/>
      <c r="BE85" s="29"/>
      <c r="BG85" s="38" t="s">
        <v>96</v>
      </c>
      <c r="BH85" s="38"/>
      <c r="BI85" s="1" t="s">
        <v>115</v>
      </c>
      <c r="BV85" s="1" t="s">
        <v>8</v>
      </c>
      <c r="BX85" s="5"/>
    </row>
    <row r="86" spans="2:83" ht="9.9" customHeight="1">
      <c r="B86" s="4"/>
      <c r="V86" s="31"/>
      <c r="BX86" s="5"/>
    </row>
    <row r="87" spans="2:83" ht="13.5" customHeight="1">
      <c r="B87" s="4"/>
      <c r="E87" s="38"/>
      <c r="F87" s="38"/>
      <c r="K87" s="31"/>
      <c r="U87" s="38" t="s">
        <v>96</v>
      </c>
      <c r="V87" s="38"/>
      <c r="X87" s="1" t="s">
        <v>41</v>
      </c>
      <c r="AH87" s="1" t="s">
        <v>111</v>
      </c>
      <c r="AQ87" s="32"/>
      <c r="AR87" s="32"/>
      <c r="AS87" s="39"/>
      <c r="AT87" s="39"/>
      <c r="AU87" s="39"/>
      <c r="AV87" s="1" t="s">
        <v>122</v>
      </c>
      <c r="AX87" s="39"/>
      <c r="AY87" s="39"/>
      <c r="AZ87" s="39"/>
      <c r="BA87" s="1" t="s">
        <v>112</v>
      </c>
      <c r="BX87" s="5"/>
    </row>
    <row r="88" spans="2:83">
      <c r="B88" s="4"/>
      <c r="S88" s="10" t="s">
        <v>46</v>
      </c>
      <c r="V88" s="10"/>
      <c r="BX88" s="5"/>
      <c r="CE88" s="30"/>
    </row>
    <row r="89" spans="2:83" ht="6.75" customHeight="1">
      <c r="B89" s="4"/>
      <c r="BX89" s="5"/>
    </row>
    <row r="90" spans="2:83" ht="15.6">
      <c r="B90" s="4"/>
      <c r="U90" s="38" t="s">
        <v>96</v>
      </c>
      <c r="V90" s="38"/>
      <c r="X90" s="1" t="s">
        <v>42</v>
      </c>
      <c r="BX90" s="5"/>
    </row>
    <row r="91" spans="2:83" ht="9.9" customHeight="1">
      <c r="B91" s="4"/>
      <c r="BX91" s="5"/>
    </row>
    <row r="92" spans="2:83" ht="13.5" customHeight="1">
      <c r="B92" s="4"/>
      <c r="E92" s="39" t="s">
        <v>22</v>
      </c>
      <c r="F92" s="39"/>
      <c r="G92" s="1" t="s">
        <v>43</v>
      </c>
      <c r="R92" s="1" t="s">
        <v>40</v>
      </c>
      <c r="U92" s="1" t="s">
        <v>113</v>
      </c>
      <c r="AF92" s="38" t="s">
        <v>96</v>
      </c>
      <c r="AG92" s="38"/>
      <c r="AH92" s="1" t="s">
        <v>114</v>
      </c>
      <c r="AN92" s="38" t="s">
        <v>96</v>
      </c>
      <c r="AO92" s="38"/>
      <c r="AP92" s="1" t="s">
        <v>116</v>
      </c>
      <c r="BV92" s="1" t="s">
        <v>8</v>
      </c>
      <c r="BX92" s="5"/>
    </row>
    <row r="93" spans="2:83" ht="14.25" customHeight="1">
      <c r="B93" s="4"/>
      <c r="U93" s="37" t="s">
        <v>50</v>
      </c>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3"/>
      <c r="BY93" s="22"/>
      <c r="BZ93" s="22"/>
      <c r="CA93" s="22"/>
      <c r="CB93" s="22"/>
    </row>
    <row r="94" spans="2:83">
      <c r="B94" s="4"/>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3"/>
      <c r="BY94" s="22"/>
      <c r="BZ94" s="22"/>
      <c r="CA94" s="22"/>
      <c r="CB94" s="22"/>
    </row>
    <row r="95" spans="2:83" ht="23.25" customHeight="1" thickBot="1">
      <c r="B95" s="6"/>
      <c r="C95" s="7"/>
      <c r="D95" s="7"/>
      <c r="E95" s="7"/>
      <c r="F95" s="36" t="s">
        <v>124</v>
      </c>
      <c r="G95" s="7"/>
      <c r="H95" s="7"/>
      <c r="I95" s="7"/>
      <c r="J95" s="7"/>
      <c r="K95" s="7"/>
      <c r="L95" s="7"/>
      <c r="M95" s="7"/>
      <c r="N95" s="7"/>
      <c r="O95" s="7"/>
      <c r="P95" s="7"/>
      <c r="Q95" s="7"/>
      <c r="R95" s="7"/>
      <c r="S95" s="7"/>
      <c r="T95" s="7"/>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c r="BV95" s="34"/>
      <c r="BW95" s="34"/>
      <c r="BX95" s="35"/>
      <c r="BY95" s="22"/>
      <c r="BZ95" s="22"/>
      <c r="CA95" s="22"/>
      <c r="CB95" s="22"/>
    </row>
  </sheetData>
  <protectedRanges>
    <protectedRange sqref="E34 E40 E41 E43 E44 E47 E49 E53 E58 E62 C64 E66 V66 E70 E72 F76 F78 F80 B74 AD76 AD78 AD80 BI78 BI76 N85 U87 U90 AF92 AN92 AS87 AX87 AX85 BG85" name="範囲2"/>
    <protectedRange sqref="W8 AS8 BK2 L10 W10 AG10 AN10 E14 E16 E18 E22 T22 AS22 BK26 BC26 AN26 AH26 L26 E26 E28 E30 AE30 AP28" name="範囲1"/>
  </protectedRanges>
  <mergeCells count="78">
    <mergeCell ref="BK2:BX4"/>
    <mergeCell ref="E22:F22"/>
    <mergeCell ref="T22:U22"/>
    <mergeCell ref="AS22:AT22"/>
    <mergeCell ref="E26:F26"/>
    <mergeCell ref="L26:M26"/>
    <mergeCell ref="AH26:AI26"/>
    <mergeCell ref="AN26:AO26"/>
    <mergeCell ref="C24:O24"/>
    <mergeCell ref="C20:Y20"/>
    <mergeCell ref="BC26:BD26"/>
    <mergeCell ref="BK26:BL26"/>
    <mergeCell ref="E14:F14"/>
    <mergeCell ref="E34:F34"/>
    <mergeCell ref="E16:F16"/>
    <mergeCell ref="E18:F18"/>
    <mergeCell ref="C10:I10"/>
    <mergeCell ref="C12:J12"/>
    <mergeCell ref="E28:F28"/>
    <mergeCell ref="C32:AS32"/>
    <mergeCell ref="AP28:AQ28"/>
    <mergeCell ref="AE30:AF30"/>
    <mergeCell ref="E30:F30"/>
    <mergeCell ref="BA1:BJ1"/>
    <mergeCell ref="B2:BA3"/>
    <mergeCell ref="BB2:BJ4"/>
    <mergeCell ref="W8:X8"/>
    <mergeCell ref="L10:M10"/>
    <mergeCell ref="W10:X10"/>
    <mergeCell ref="AG10:AH10"/>
    <mergeCell ref="AN10:AO10"/>
    <mergeCell ref="AS8:AT8"/>
    <mergeCell ref="C8:T8"/>
    <mergeCell ref="E58:F58"/>
    <mergeCell ref="C60:M60"/>
    <mergeCell ref="E62:F62"/>
    <mergeCell ref="C64:D64"/>
    <mergeCell ref="E64:S64"/>
    <mergeCell ref="E47:F47"/>
    <mergeCell ref="E49:F49"/>
    <mergeCell ref="C51:X51"/>
    <mergeCell ref="E53:F53"/>
    <mergeCell ref="C56:M56"/>
    <mergeCell ref="C36:S36"/>
    <mergeCell ref="E40:F40"/>
    <mergeCell ref="E41:F41"/>
    <mergeCell ref="E43:F43"/>
    <mergeCell ref="E44:F44"/>
    <mergeCell ref="BI76:BJ76"/>
    <mergeCell ref="BI78:BJ78"/>
    <mergeCell ref="E72:F72"/>
    <mergeCell ref="E70:F70"/>
    <mergeCell ref="E68:S68"/>
    <mergeCell ref="F76:G76"/>
    <mergeCell ref="F78:G78"/>
    <mergeCell ref="D74:AC74"/>
    <mergeCell ref="E85:F85"/>
    <mergeCell ref="E87:F87"/>
    <mergeCell ref="E66:F66"/>
    <mergeCell ref="V66:W66"/>
    <mergeCell ref="C68:D68"/>
    <mergeCell ref="B74:C74"/>
    <mergeCell ref="U93:BW94"/>
    <mergeCell ref="AF92:AG92"/>
    <mergeCell ref="AN92:AO92"/>
    <mergeCell ref="F80:G80"/>
    <mergeCell ref="AD76:AE76"/>
    <mergeCell ref="AD78:AE78"/>
    <mergeCell ref="AD80:AE80"/>
    <mergeCell ref="E92:F92"/>
    <mergeCell ref="U87:V87"/>
    <mergeCell ref="U90:V90"/>
    <mergeCell ref="AX85:AY85"/>
    <mergeCell ref="BG85:BH85"/>
    <mergeCell ref="B82:AC83"/>
    <mergeCell ref="N85:Q85"/>
    <mergeCell ref="AX87:AZ87"/>
    <mergeCell ref="AS87:AU87"/>
  </mergeCells>
  <phoneticPr fontId="1"/>
  <conditionalFormatting sqref="B82:AC83">
    <cfRule type="expression" dxfId="24" priority="23">
      <formula>OR(IF(COUNTIFS($AF$92:$AO$92,"☑"),FALSE,TRUE),(COUNTIFS($N$85,"有or無")))</formula>
    </cfRule>
  </conditionalFormatting>
  <conditionalFormatting sqref="C20">
    <cfRule type="expression" dxfId="23" priority="33">
      <formula>COUNTIFS($E$22:$BR$22,"□")</formula>
    </cfRule>
  </conditionalFormatting>
  <conditionalFormatting sqref="C32">
    <cfRule type="expression" dxfId="22" priority="31">
      <formula>COUNTIFS($E$34,"□")</formula>
    </cfRule>
  </conditionalFormatting>
  <conditionalFormatting sqref="C10:I10">
    <cfRule type="expression" dxfId="21" priority="36">
      <formula>COUNTIFS($J$10:$AU$10,"□")</formula>
    </cfRule>
  </conditionalFormatting>
  <conditionalFormatting sqref="C12:J12">
    <cfRule type="expression" dxfId="20" priority="35">
      <formula>COUNTIFS($E$14:$F$18,"□")</formula>
    </cfRule>
  </conditionalFormatting>
  <conditionalFormatting sqref="C56:M56">
    <cfRule type="expression" dxfId="19" priority="28">
      <formula>COUNTIFS($E$58,"□")</formula>
    </cfRule>
  </conditionalFormatting>
  <conditionalFormatting sqref="C60:M60">
    <cfRule type="expression" dxfId="18" priority="27">
      <formula>COUNTIFS($E$62,"□")</formula>
    </cfRule>
  </conditionalFormatting>
  <conditionalFormatting sqref="C24:O24">
    <cfRule type="expression" dxfId="17" priority="32">
      <formula>COUNTIFS($E$26:$BS$30,"□")</formula>
    </cfRule>
  </conditionalFormatting>
  <conditionalFormatting sqref="C36:S36">
    <cfRule type="expression" dxfId="16" priority="30">
      <formula>COUNTIFS($E$37:$G$50,"□")</formula>
    </cfRule>
  </conditionalFormatting>
  <conditionalFormatting sqref="C8:T8">
    <cfRule type="expression" dxfId="15" priority="38">
      <formula>COUNTIFS($W$8:$AT$8,"□")</formula>
    </cfRule>
  </conditionalFormatting>
  <conditionalFormatting sqref="C51:X51">
    <cfRule type="expression" dxfId="14" priority="29">
      <formula>COUNTIFS($D$53:$G$53,"□")</formula>
    </cfRule>
  </conditionalFormatting>
  <conditionalFormatting sqref="D74:AC74">
    <cfRule type="expression" dxfId="13" priority="24">
      <formula>COUNTIFS($B$74,"□")</formula>
    </cfRule>
  </conditionalFormatting>
  <conditionalFormatting sqref="E64:S64">
    <cfRule type="expression" dxfId="12" priority="26">
      <formula>COUNTIFS($C$64:$Z$66,"□")</formula>
    </cfRule>
  </conditionalFormatting>
  <conditionalFormatting sqref="E68:S68">
    <cfRule type="expression" dxfId="11" priority="25">
      <formula>COUNTIFS($C$68:$S$72,"□")</formula>
    </cfRule>
  </conditionalFormatting>
  <conditionalFormatting sqref="N85:Q85">
    <cfRule type="expression" dxfId="10" priority="14">
      <formula>COUNTIFS($N$85,"有or無")</formula>
    </cfRule>
  </conditionalFormatting>
  <conditionalFormatting sqref="U87:V87">
    <cfRule type="expression" dxfId="9" priority="8">
      <formula>IF(OR($N$85="有or無",N85="あり"),FALSE,IF(COUNTIFS(U87:V90,"☑"),FALSE,TRUE))</formula>
    </cfRule>
  </conditionalFormatting>
  <conditionalFormatting sqref="U90:V90">
    <cfRule type="expression" dxfId="8" priority="7">
      <formula>IF(OR($N$85="有or無",N85="あり"),FALSE,IF(COUNTIFS(U87:V90,"☑"),FALSE,TRUE))</formula>
    </cfRule>
  </conditionalFormatting>
  <conditionalFormatting sqref="AF92:AG92">
    <cfRule type="expression" dxfId="7" priority="4">
      <formula>IF(COUNTIFS($AF$92:$AO$92,"☑"),FALSE,TRUE)</formula>
    </cfRule>
  </conditionalFormatting>
  <conditionalFormatting sqref="AN92:AO92">
    <cfRule type="expression" dxfId="6" priority="3">
      <formula>IF(COUNTIFS($AF$92:$AO$92,"☑"),FALSE,TRUE)</formula>
    </cfRule>
  </conditionalFormatting>
  <conditionalFormatting sqref="AS87:AU87">
    <cfRule type="expression" dxfId="5" priority="1">
      <formula>AND(IF(COUNTIFS($U$87,"□"),FALSE,TRUE),(COUNTIFS($AS$87,"")))</formula>
    </cfRule>
  </conditionalFormatting>
  <conditionalFormatting sqref="AX85:AY85">
    <cfRule type="expression" dxfId="4" priority="11">
      <formula>IF(OR($N$85="有or無",N85="なし"),FALSE,OR(AND(AX85="□",BG85="□"),AND(AX85="☑",BG85="☑")))</formula>
    </cfRule>
  </conditionalFormatting>
  <conditionalFormatting sqref="AX87:AZ87">
    <cfRule type="expression" dxfId="3" priority="2">
      <formula>AND(IF(COUNTIFS($U$87,"□"),FALSE,TRUE),(COUNTIFS($AX$87,"")))</formula>
    </cfRule>
  </conditionalFormatting>
  <conditionalFormatting sqref="BG85:BH85">
    <cfRule type="expression" dxfId="2" priority="10">
      <formula>IF(OR($N$85="有or無",N85="なし"),FALSE,OR(AND(AX85="□",BG85="□"),AND(AX85="☑",BG85="☑")))</formula>
    </cfRule>
  </conditionalFormatting>
  <conditionalFormatting sqref="BI76:BJ78 F76:G80 AD76:AE80">
    <cfRule type="expression" dxfId="1" priority="13">
      <formula>IF($B$74&lt;&gt;"☑",FALSE,IF(COUNTIFS($F$76:$BJ$80,"☑"),FALSE,TRUE))</formula>
    </cfRule>
  </conditionalFormatting>
  <conditionalFormatting sqref="BK2">
    <cfRule type="expression" dxfId="0" priority="34">
      <formula>COUNTIFS($BK$2,"")</formula>
    </cfRule>
  </conditionalFormatting>
  <dataValidations count="5">
    <dataValidation type="list" allowBlank="1" showInputMessage="1" sqref="H49 V66:W66 E66:F66 C64:D64 E62:F62 E58:F58 E53:F53 E49:F49 E47:F47 E43:F44 E40:F41 E34:F34 E30:F30 E28:F28 E26:F26 L26:M26 AE30:AF30 AP28:AQ28 AH26:AI26 AN26:AO26 BC26:BD26 BK26:BL26 AS22:AT22 T22:U22 E22:F22 E18:F18 E16:F16 E14:F14 L10:M10 W10:X10 W8:X8 AG10:AH10 AN10:AO10 AS8:AT8 E72:F72 E70:F70 C68:D68 E87:F87 B74:C74" xr:uid="{00000000-0002-0000-0000-000000000000}">
      <formula1>"☑,☒"</formula1>
    </dataValidation>
    <dataValidation type="list" allowBlank="1" showInputMessage="1" sqref="AX85:AY85 BG85:BH85 F76:G80 AD76:AE80 BI76:BJ78 U87:V87 U90:V90 AF92:AG92 AN92:AO92" xr:uid="{00000000-0002-0000-0000-000001000000}">
      <formula1>"☑,□"</formula1>
    </dataValidation>
    <dataValidation type="list" allowBlank="1" sqref="N85:Q85" xr:uid="{00000000-0002-0000-0000-000002000000}">
      <formula1>"あり,なし"</formula1>
    </dataValidation>
    <dataValidation type="list" allowBlank="1" showInputMessage="1" showErrorMessage="1" sqref="AX87:AZ87" xr:uid="{00000000-0002-0000-0000-000003000000}">
      <formula1>"上旬,中旬,下旬,１,２,３,４,５,６,７,８,９,１０,１１,１２,１３,１４,１５,１６,１７,１８,１９,２０,２１,２２,２３,２４,２５,２６,２７,２８,２９,３０,３１"</formula1>
    </dataValidation>
    <dataValidation type="list" allowBlank="1" showInputMessage="1" showErrorMessage="1" sqref="AS87:AU87" xr:uid="{00000000-0002-0000-0000-000004000000}">
      <formula1>"１,２,３,４,５,６,７,８,９,１０,１１,１２"</formula1>
    </dataValidation>
  </dataValidations>
  <pageMargins left="0.31496062992125984" right="0.31496062992125984" top="0.15748031496062992" bottom="0.15748031496062992" header="0.31496062992125984" footer="0.31496062992125984"/>
  <pageSetup paperSize="9" scale="75"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B95"/>
  <sheetViews>
    <sheetView showGridLines="0" view="pageBreakPreview" zoomScaleNormal="70" zoomScaleSheetLayoutView="100" workbookViewId="0">
      <selection activeCell="BB2" sqref="BB2:BJ4"/>
    </sheetView>
  </sheetViews>
  <sheetFormatPr defaultColWidth="9" defaultRowHeight="14.4"/>
  <cols>
    <col min="1" max="42" width="1.6640625" style="1" customWidth="1"/>
    <col min="43" max="43" width="1.88671875" style="1" customWidth="1"/>
    <col min="44" max="127" width="1.6640625" style="1" customWidth="1"/>
    <col min="128" max="16384" width="9" style="1"/>
  </cols>
  <sheetData>
    <row r="1" spans="1:80" ht="9.9" customHeight="1" thickBot="1">
      <c r="BA1" s="54"/>
      <c r="BB1" s="54"/>
      <c r="BC1" s="54"/>
      <c r="BD1" s="54"/>
      <c r="BE1" s="54"/>
      <c r="BF1" s="54"/>
      <c r="BG1" s="54"/>
      <c r="BH1" s="54"/>
      <c r="BI1" s="54"/>
      <c r="BJ1" s="54"/>
      <c r="BK1" s="7"/>
    </row>
    <row r="2" spans="1:80" ht="14.25" customHeight="1">
      <c r="B2" s="55" t="s">
        <v>84</v>
      </c>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7"/>
      <c r="BB2" s="61" t="s">
        <v>51</v>
      </c>
      <c r="BC2" s="62"/>
      <c r="BD2" s="62"/>
      <c r="BE2" s="62"/>
      <c r="BF2" s="62"/>
      <c r="BG2" s="62"/>
      <c r="BH2" s="62"/>
      <c r="BI2" s="62"/>
      <c r="BJ2" s="62"/>
      <c r="BK2" s="73" t="s">
        <v>88</v>
      </c>
      <c r="BL2" s="73"/>
      <c r="BM2" s="73"/>
      <c r="BN2" s="73"/>
      <c r="BO2" s="73"/>
      <c r="BP2" s="73"/>
      <c r="BQ2" s="73"/>
      <c r="BR2" s="73"/>
      <c r="BS2" s="73"/>
      <c r="BT2" s="73"/>
      <c r="BU2" s="73"/>
      <c r="BV2" s="73"/>
      <c r="BW2" s="73"/>
      <c r="BX2" s="74"/>
      <c r="BY2" s="9"/>
      <c r="BZ2" s="9"/>
      <c r="CA2" s="9"/>
      <c r="CB2" s="9"/>
    </row>
    <row r="3" spans="1:80" ht="14.25" customHeight="1">
      <c r="A3" s="8"/>
      <c r="B3" s="58"/>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60"/>
      <c r="BB3" s="63"/>
      <c r="BC3" s="64"/>
      <c r="BD3" s="64"/>
      <c r="BE3" s="64"/>
      <c r="BF3" s="64"/>
      <c r="BG3" s="64"/>
      <c r="BH3" s="64"/>
      <c r="BI3" s="64"/>
      <c r="BJ3" s="64"/>
      <c r="BK3" s="75"/>
      <c r="BL3" s="75"/>
      <c r="BM3" s="75"/>
      <c r="BN3" s="75"/>
      <c r="BO3" s="75"/>
      <c r="BP3" s="75"/>
      <c r="BQ3" s="75"/>
      <c r="BR3" s="75"/>
      <c r="BS3" s="75"/>
      <c r="BT3" s="75"/>
      <c r="BU3" s="75"/>
      <c r="BV3" s="75"/>
      <c r="BW3" s="75"/>
      <c r="BX3" s="76"/>
      <c r="BY3" s="9"/>
      <c r="BZ3" s="9"/>
      <c r="CA3" s="9"/>
      <c r="CB3" s="9"/>
    </row>
    <row r="4" spans="1:80" ht="15" customHeight="1" thickBot="1">
      <c r="B4" s="14"/>
      <c r="C4" s="15"/>
      <c r="D4" s="15"/>
      <c r="E4" s="15"/>
      <c r="F4" s="15"/>
      <c r="G4" s="15"/>
      <c r="H4" s="15"/>
      <c r="I4" s="15"/>
      <c r="J4" s="15"/>
      <c r="K4" s="15"/>
      <c r="L4" s="15"/>
      <c r="M4" s="15"/>
      <c r="N4" s="15"/>
      <c r="O4" s="15"/>
      <c r="P4" s="15"/>
      <c r="Q4" s="15"/>
      <c r="R4" s="15"/>
      <c r="S4" s="15"/>
      <c r="T4" s="15"/>
      <c r="U4" s="15"/>
      <c r="V4" s="15"/>
      <c r="W4" s="15"/>
      <c r="X4" s="15"/>
      <c r="Y4" s="15"/>
      <c r="Z4" s="15"/>
      <c r="AA4" s="15" t="s">
        <v>38</v>
      </c>
      <c r="AB4" s="15"/>
      <c r="AC4" s="15"/>
      <c r="AD4" s="15"/>
      <c r="AE4" s="16"/>
      <c r="AF4" s="15"/>
      <c r="AG4" s="15"/>
      <c r="AH4" s="15"/>
      <c r="AI4" s="15"/>
      <c r="AJ4" s="15"/>
      <c r="AK4" s="15"/>
      <c r="AL4" s="15"/>
      <c r="AM4" s="15"/>
      <c r="AN4" s="15"/>
      <c r="AO4" s="15"/>
      <c r="AP4" s="15"/>
      <c r="AQ4" s="15"/>
      <c r="AR4" s="15"/>
      <c r="AS4" s="15"/>
      <c r="AT4" s="15"/>
      <c r="AU4" s="15"/>
      <c r="AV4" s="15"/>
      <c r="AW4" s="15"/>
      <c r="AX4" s="15"/>
      <c r="AY4" s="15"/>
      <c r="AZ4" s="15"/>
      <c r="BA4" s="17"/>
      <c r="BB4" s="65"/>
      <c r="BC4" s="66"/>
      <c r="BD4" s="66"/>
      <c r="BE4" s="66"/>
      <c r="BF4" s="66"/>
      <c r="BG4" s="66"/>
      <c r="BH4" s="66"/>
      <c r="BI4" s="66"/>
      <c r="BJ4" s="66"/>
      <c r="BK4" s="77"/>
      <c r="BL4" s="77"/>
      <c r="BM4" s="77"/>
      <c r="BN4" s="77"/>
      <c r="BO4" s="77"/>
      <c r="BP4" s="77"/>
      <c r="BQ4" s="77"/>
      <c r="BR4" s="77"/>
      <c r="BS4" s="77"/>
      <c r="BT4" s="77"/>
      <c r="BU4" s="77"/>
      <c r="BV4" s="77"/>
      <c r="BW4" s="77"/>
      <c r="BX4" s="78"/>
      <c r="BY4" s="9"/>
      <c r="BZ4" s="9"/>
      <c r="CA4" s="9"/>
      <c r="CB4" s="9"/>
    </row>
    <row r="5" spans="1:80" ht="5.0999999999999996" customHeight="1">
      <c r="B5" s="4"/>
      <c r="AE5" s="20"/>
      <c r="BB5" s="21"/>
      <c r="BC5" s="21"/>
      <c r="BD5" s="21"/>
      <c r="BE5" s="21"/>
      <c r="BF5" s="21"/>
      <c r="BG5" s="21"/>
      <c r="BH5" s="21"/>
      <c r="BI5" s="21"/>
      <c r="BJ5" s="21"/>
      <c r="BK5" s="26"/>
      <c r="BL5" s="26"/>
      <c r="BM5" s="26"/>
      <c r="BN5"/>
      <c r="BO5"/>
      <c r="BP5"/>
      <c r="BQ5"/>
      <c r="BR5"/>
      <c r="BS5"/>
      <c r="BT5"/>
      <c r="BU5"/>
      <c r="BV5"/>
      <c r="BW5"/>
      <c r="BX5" s="23"/>
      <c r="BY5" s="9"/>
      <c r="BZ5" s="9"/>
      <c r="CA5" s="9"/>
      <c r="CB5" s="9"/>
    </row>
    <row r="6" spans="1:80" ht="16.2">
      <c r="B6" s="4"/>
      <c r="C6" s="12" t="s">
        <v>58</v>
      </c>
      <c r="BN6"/>
      <c r="BO6"/>
      <c r="BP6"/>
      <c r="BQ6"/>
      <c r="BR6"/>
      <c r="BS6"/>
      <c r="BT6"/>
      <c r="BU6"/>
      <c r="BV6"/>
      <c r="BW6"/>
      <c r="BX6" s="23"/>
    </row>
    <row r="7" spans="1:80" ht="5.0999999999999996" customHeight="1">
      <c r="B7" s="4"/>
      <c r="C7" s="12"/>
      <c r="BN7"/>
      <c r="BO7"/>
      <c r="BP7"/>
      <c r="BQ7"/>
      <c r="BR7"/>
      <c r="BS7"/>
      <c r="BT7"/>
      <c r="BU7"/>
      <c r="BV7"/>
      <c r="BW7"/>
      <c r="BX7" s="23"/>
    </row>
    <row r="8" spans="1:80" ht="13.5" customHeight="1">
      <c r="B8" s="4"/>
      <c r="C8" s="1" t="s">
        <v>22</v>
      </c>
      <c r="E8" s="1" t="s">
        <v>1</v>
      </c>
      <c r="W8" s="1" t="s">
        <v>70</v>
      </c>
      <c r="AR8" s="1" t="s">
        <v>78</v>
      </c>
      <c r="BO8" s="9"/>
      <c r="BP8" s="9"/>
      <c r="BQ8" s="9"/>
      <c r="BR8" s="9"/>
      <c r="BS8" s="9"/>
      <c r="BT8" s="9"/>
      <c r="BU8" s="9"/>
      <c r="BX8" s="5"/>
    </row>
    <row r="9" spans="1:80" ht="9.9" customHeight="1">
      <c r="B9" s="4"/>
      <c r="BO9" s="9"/>
      <c r="BP9" s="9"/>
      <c r="BQ9" s="9"/>
      <c r="BR9" s="9"/>
      <c r="BS9" s="9"/>
      <c r="BT9" s="9"/>
      <c r="BU9" s="9"/>
      <c r="BX9" s="5"/>
    </row>
    <row r="10" spans="1:80" ht="13.5" customHeight="1">
      <c r="B10" s="4"/>
      <c r="C10" s="1" t="s">
        <v>22</v>
      </c>
      <c r="E10" s="1" t="s">
        <v>3</v>
      </c>
      <c r="J10" s="1" t="s">
        <v>0</v>
      </c>
      <c r="L10" s="13" t="s">
        <v>72</v>
      </c>
      <c r="N10" s="1" t="s">
        <v>4</v>
      </c>
      <c r="W10" s="13" t="s">
        <v>72</v>
      </c>
      <c r="Y10" s="1" t="s">
        <v>5</v>
      </c>
      <c r="AG10" s="13" t="s">
        <v>72</v>
      </c>
      <c r="AI10" s="1" t="s">
        <v>6</v>
      </c>
      <c r="AN10" s="13" t="s">
        <v>72</v>
      </c>
      <c r="AP10" s="1" t="s">
        <v>7</v>
      </c>
      <c r="AT10" s="1" t="s">
        <v>8</v>
      </c>
      <c r="BO10" s="9"/>
      <c r="BP10" s="9"/>
      <c r="BQ10" s="9"/>
      <c r="BR10" s="9"/>
      <c r="BS10" s="9"/>
      <c r="BT10" s="9"/>
      <c r="BU10" s="9"/>
      <c r="BX10" s="5"/>
    </row>
    <row r="11" spans="1:80" ht="9.9" customHeight="1">
      <c r="B11" s="4"/>
      <c r="BO11" s="9"/>
      <c r="BP11" s="9"/>
      <c r="BQ11" s="9"/>
      <c r="BR11" s="9"/>
      <c r="BS11" s="9"/>
      <c r="BT11" s="9"/>
      <c r="BU11" s="9"/>
      <c r="BX11" s="5"/>
    </row>
    <row r="12" spans="1:80" ht="13.5" customHeight="1">
      <c r="B12" s="4"/>
      <c r="C12" s="1" t="s">
        <v>22</v>
      </c>
      <c r="E12" s="1" t="s">
        <v>9</v>
      </c>
      <c r="BO12" s="9"/>
      <c r="BP12" s="9"/>
      <c r="BQ12" s="9"/>
      <c r="BR12" s="9"/>
      <c r="BS12" s="9"/>
      <c r="BT12" s="9"/>
      <c r="BU12" s="9"/>
      <c r="BX12" s="5"/>
    </row>
    <row r="13" spans="1:80" ht="9.9" customHeight="1">
      <c r="B13" s="4"/>
      <c r="BX13" s="5"/>
    </row>
    <row r="14" spans="1:80" ht="13.5" customHeight="1">
      <c r="B14" s="4"/>
      <c r="E14" s="13" t="s">
        <v>72</v>
      </c>
      <c r="G14" s="1" t="s">
        <v>59</v>
      </c>
      <c r="BX14" s="5"/>
    </row>
    <row r="15" spans="1:80" ht="9.9" customHeight="1">
      <c r="B15" s="4"/>
      <c r="BX15" s="5"/>
    </row>
    <row r="16" spans="1:80" ht="13.5" customHeight="1">
      <c r="B16" s="4"/>
      <c r="E16" s="13" t="s">
        <v>72</v>
      </c>
      <c r="G16" s="1" t="s">
        <v>60</v>
      </c>
      <c r="BX16" s="5"/>
    </row>
    <row r="17" spans="2:76" ht="9.9" customHeight="1">
      <c r="B17" s="4"/>
      <c r="BX17" s="5"/>
    </row>
    <row r="18" spans="2:76" ht="13.5" customHeight="1">
      <c r="B18" s="4"/>
      <c r="E18" s="13" t="s">
        <v>72</v>
      </c>
      <c r="G18" s="1" t="s">
        <v>61</v>
      </c>
      <c r="BX18" s="5"/>
    </row>
    <row r="19" spans="2:76" ht="9.9" customHeight="1">
      <c r="B19" s="4"/>
      <c r="BX19" s="5"/>
    </row>
    <row r="20" spans="2:76" ht="13.5" customHeight="1">
      <c r="B20" s="4"/>
      <c r="C20" s="1" t="s">
        <v>22</v>
      </c>
      <c r="E20" s="1" t="s">
        <v>31</v>
      </c>
      <c r="BX20" s="5"/>
    </row>
    <row r="21" spans="2:76" ht="9.9" customHeight="1">
      <c r="B21" s="4"/>
      <c r="BX21" s="5"/>
    </row>
    <row r="22" spans="2:76" ht="13.5" customHeight="1">
      <c r="B22" s="4"/>
      <c r="E22" s="13" t="s">
        <v>72</v>
      </c>
      <c r="G22" s="1" t="s">
        <v>10</v>
      </c>
      <c r="T22" s="13" t="s">
        <v>72</v>
      </c>
      <c r="V22" s="1" t="s">
        <v>11</v>
      </c>
      <c r="AS22" s="13" t="s">
        <v>72</v>
      </c>
      <c r="AU22" s="1" t="s">
        <v>34</v>
      </c>
      <c r="BX22" s="5"/>
    </row>
    <row r="23" spans="2:76" ht="9.9" customHeight="1">
      <c r="B23" s="4"/>
      <c r="BX23" s="5"/>
    </row>
    <row r="24" spans="2:76" ht="13.5" customHeight="1">
      <c r="B24" s="4"/>
      <c r="C24" s="1" t="s">
        <v>22</v>
      </c>
      <c r="E24" s="1" t="s">
        <v>12</v>
      </c>
      <c r="BX24" s="5"/>
    </row>
    <row r="25" spans="2:76" ht="9.9" customHeight="1">
      <c r="B25" s="4"/>
      <c r="BX25" s="5"/>
    </row>
    <row r="26" spans="2:76" ht="13.5" customHeight="1">
      <c r="B26" s="4"/>
      <c r="E26" s="13" t="s">
        <v>72</v>
      </c>
      <c r="G26" s="1" t="s">
        <v>33</v>
      </c>
      <c r="L26" s="13" t="s">
        <v>71</v>
      </c>
      <c r="N26" s="1" t="s">
        <v>47</v>
      </c>
      <c r="AH26" s="13" t="s">
        <v>71</v>
      </c>
      <c r="AJ26" s="1" t="s">
        <v>13</v>
      </c>
      <c r="AN26" s="13" t="s">
        <v>71</v>
      </c>
      <c r="AP26" s="1" t="s">
        <v>48</v>
      </c>
      <c r="BC26" s="13" t="s">
        <v>71</v>
      </c>
      <c r="BE26" s="1" t="s">
        <v>32</v>
      </c>
      <c r="BK26" s="13" t="s">
        <v>71</v>
      </c>
      <c r="BM26" s="1" t="s">
        <v>14</v>
      </c>
      <c r="BX26" s="5"/>
    </row>
    <row r="27" spans="2:76" ht="13.5" customHeight="1">
      <c r="B27" s="4"/>
      <c r="BX27" s="5"/>
    </row>
    <row r="28" spans="2:76" ht="13.5" customHeight="1">
      <c r="B28" s="4"/>
      <c r="E28" s="13" t="s">
        <v>71</v>
      </c>
      <c r="G28" s="1" t="s">
        <v>49</v>
      </c>
      <c r="AP28" s="13" t="s">
        <v>71</v>
      </c>
      <c r="AR28" s="1" t="s">
        <v>62</v>
      </c>
      <c r="BX28" s="5"/>
    </row>
    <row r="29" spans="2:76" ht="13.5" customHeight="1">
      <c r="B29" s="4"/>
      <c r="BX29" s="5"/>
    </row>
    <row r="30" spans="2:76" ht="13.5" customHeight="1">
      <c r="B30" s="4"/>
      <c r="E30" s="13" t="s">
        <v>71</v>
      </c>
      <c r="G30" s="1" t="s">
        <v>63</v>
      </c>
      <c r="AE30" s="13" t="s">
        <v>71</v>
      </c>
      <c r="AG30" s="1" t="s">
        <v>52</v>
      </c>
      <c r="BX30" s="5"/>
    </row>
    <row r="31" spans="2:76" ht="9.9" customHeight="1">
      <c r="B31" s="4"/>
      <c r="BX31" s="5"/>
    </row>
    <row r="32" spans="2:76" ht="13.5" customHeight="1">
      <c r="B32" s="4"/>
      <c r="C32" s="1" t="s">
        <v>22</v>
      </c>
      <c r="E32" s="1" t="s">
        <v>64</v>
      </c>
      <c r="BX32" s="5"/>
    </row>
    <row r="33" spans="2:76" ht="9.9" customHeight="1">
      <c r="B33" s="4"/>
      <c r="BX33" s="5"/>
    </row>
    <row r="34" spans="2:76" ht="13.5" customHeight="1">
      <c r="B34" s="4"/>
      <c r="E34" s="13" t="s">
        <v>71</v>
      </c>
      <c r="G34" s="1" t="s">
        <v>35</v>
      </c>
      <c r="BX34" s="5"/>
    </row>
    <row r="35" spans="2:76" ht="9.9" customHeight="1">
      <c r="B35" s="4"/>
      <c r="BX35" s="5"/>
    </row>
    <row r="36" spans="2:76" ht="13.5" customHeight="1">
      <c r="B36" s="4"/>
      <c r="C36" s="1" t="s">
        <v>22</v>
      </c>
      <c r="E36" s="1" t="s">
        <v>17</v>
      </c>
      <c r="BX36" s="5"/>
    </row>
    <row r="37" spans="2:76" ht="9.9" customHeight="1">
      <c r="B37" s="4"/>
      <c r="BX37" s="5"/>
    </row>
    <row r="38" spans="2:76" ht="13.5" customHeight="1">
      <c r="B38" s="4"/>
      <c r="E38" s="1" t="s">
        <v>79</v>
      </c>
      <c r="BX38" s="5"/>
    </row>
    <row r="39" spans="2:76" ht="9.9" customHeight="1">
      <c r="B39" s="4"/>
      <c r="BX39" s="5"/>
    </row>
    <row r="40" spans="2:76" ht="13.5" customHeight="1">
      <c r="B40" s="4"/>
      <c r="E40" s="13" t="s">
        <v>71</v>
      </c>
      <c r="H40" s="1" t="s">
        <v>26</v>
      </c>
      <c r="BX40" s="5"/>
    </row>
    <row r="41" spans="2:76" ht="13.5" customHeight="1">
      <c r="B41" s="4"/>
      <c r="E41" s="13" t="s">
        <v>71</v>
      </c>
      <c r="H41" s="1" t="s">
        <v>36</v>
      </c>
      <c r="BX41" s="5"/>
    </row>
    <row r="42" spans="2:76" ht="9.9" customHeight="1">
      <c r="B42" s="4"/>
      <c r="BX42" s="5"/>
    </row>
    <row r="43" spans="2:76" ht="13.5" customHeight="1">
      <c r="B43" s="4"/>
      <c r="E43" s="13" t="s">
        <v>71</v>
      </c>
      <c r="H43" s="1" t="s">
        <v>27</v>
      </c>
      <c r="BX43" s="5"/>
    </row>
    <row r="44" spans="2:76" ht="13.5" customHeight="1">
      <c r="B44" s="4"/>
      <c r="E44" s="13" t="s">
        <v>71</v>
      </c>
      <c r="H44" s="1" t="s">
        <v>37</v>
      </c>
      <c r="BX44" s="5"/>
    </row>
    <row r="45" spans="2:76">
      <c r="B45" s="4"/>
      <c r="E45" s="20" t="s">
        <v>80</v>
      </c>
      <c r="AB45" s="1" t="s">
        <v>85</v>
      </c>
      <c r="BX45" s="5"/>
    </row>
    <row r="46" spans="2:76" ht="9.9" customHeight="1">
      <c r="B46" s="4"/>
      <c r="BX46" s="5"/>
    </row>
    <row r="47" spans="2:76" ht="13.5" customHeight="1">
      <c r="B47" s="4"/>
      <c r="E47" s="13" t="s">
        <v>71</v>
      </c>
      <c r="H47" s="1" t="s">
        <v>28</v>
      </c>
      <c r="BX47" s="5"/>
    </row>
    <row r="48" spans="2:76" ht="9.9" customHeight="1">
      <c r="B48" s="4"/>
      <c r="BX48" s="5"/>
    </row>
    <row r="49" spans="2:76" ht="13.5" customHeight="1">
      <c r="B49" s="4"/>
      <c r="E49" s="13" t="s">
        <v>71</v>
      </c>
      <c r="H49" s="1" t="s">
        <v>29</v>
      </c>
      <c r="BX49" s="5"/>
    </row>
    <row r="50" spans="2:76" ht="9.9" customHeight="1">
      <c r="B50" s="4"/>
      <c r="BX50" s="5"/>
    </row>
    <row r="51" spans="2:76" ht="13.5" customHeight="1">
      <c r="B51" s="4"/>
      <c r="C51" s="1" t="s">
        <v>22</v>
      </c>
      <c r="E51" s="1" t="s">
        <v>15</v>
      </c>
      <c r="BX51" s="5"/>
    </row>
    <row r="52" spans="2:76" ht="9.9" customHeight="1">
      <c r="B52" s="4"/>
      <c r="BX52" s="5"/>
    </row>
    <row r="53" spans="2:76" ht="13.5" customHeight="1">
      <c r="B53" s="4"/>
      <c r="E53" s="13" t="s">
        <v>71</v>
      </c>
      <c r="G53" s="1" t="s">
        <v>23</v>
      </c>
      <c r="BX53" s="5"/>
    </row>
    <row r="54" spans="2:76" ht="13.5" customHeight="1">
      <c r="B54" s="4"/>
      <c r="G54" s="1" t="s">
        <v>16</v>
      </c>
      <c r="BX54" s="5"/>
    </row>
    <row r="55" spans="2:76" ht="9.9" customHeight="1">
      <c r="B55" s="4"/>
      <c r="BX55" s="5"/>
    </row>
    <row r="56" spans="2:76" ht="13.5" customHeight="1">
      <c r="B56" s="4"/>
      <c r="C56" s="1" t="s">
        <v>22</v>
      </c>
      <c r="E56" s="1" t="s">
        <v>18</v>
      </c>
      <c r="BX56" s="5"/>
    </row>
    <row r="57" spans="2:76" ht="9.9" customHeight="1">
      <c r="B57" s="4"/>
      <c r="BX57" s="5"/>
    </row>
    <row r="58" spans="2:76" ht="13.5" customHeight="1">
      <c r="B58" s="4"/>
      <c r="E58" s="13" t="s">
        <v>71</v>
      </c>
      <c r="G58" s="1" t="s">
        <v>86</v>
      </c>
      <c r="BX58" s="5"/>
    </row>
    <row r="59" spans="2:76" ht="9.9" customHeight="1">
      <c r="B59" s="4"/>
      <c r="BX59" s="5"/>
    </row>
    <row r="60" spans="2:76" ht="13.5" customHeight="1">
      <c r="B60" s="4"/>
      <c r="C60" s="1" t="s">
        <v>22</v>
      </c>
      <c r="E60" s="1" t="s">
        <v>19</v>
      </c>
      <c r="BX60" s="5"/>
    </row>
    <row r="61" spans="2:76" ht="9.9" customHeight="1">
      <c r="B61" s="4"/>
      <c r="BX61" s="5"/>
    </row>
    <row r="62" spans="2:76" ht="13.5" customHeight="1">
      <c r="B62" s="4"/>
      <c r="E62" s="13" t="s">
        <v>71</v>
      </c>
      <c r="G62" s="1" t="s">
        <v>66</v>
      </c>
      <c r="BX62" s="5"/>
    </row>
    <row r="63" spans="2:76" ht="13.5" customHeight="1">
      <c r="B63" s="4"/>
      <c r="BX63" s="5"/>
    </row>
    <row r="64" spans="2:76" ht="13.5" customHeight="1">
      <c r="B64" s="4"/>
      <c r="C64" s="13" t="s">
        <v>81</v>
      </c>
      <c r="E64" s="1" t="s">
        <v>20</v>
      </c>
      <c r="BX64" s="5"/>
    </row>
    <row r="65" spans="2:76" ht="5.0999999999999996" customHeight="1">
      <c r="B65" s="4"/>
      <c r="BX65" s="5"/>
    </row>
    <row r="66" spans="2:76" ht="13.5" customHeight="1">
      <c r="B66" s="4"/>
      <c r="E66" s="27" t="s">
        <v>2</v>
      </c>
      <c r="G66" s="1" t="s">
        <v>21</v>
      </c>
      <c r="V66" s="1" t="s">
        <v>71</v>
      </c>
      <c r="X66" s="1" t="s">
        <v>24</v>
      </c>
      <c r="BV66" s="1" t="s">
        <v>8</v>
      </c>
      <c r="BX66" s="5"/>
    </row>
    <row r="67" spans="2:76" ht="13.5" customHeight="1">
      <c r="B67" s="4"/>
      <c r="BX67" s="5"/>
    </row>
    <row r="68" spans="2:76" ht="13.5" customHeight="1">
      <c r="B68" s="4"/>
      <c r="C68" s="13" t="s">
        <v>81</v>
      </c>
      <c r="E68" s="1" t="s">
        <v>67</v>
      </c>
      <c r="BX68" s="5"/>
    </row>
    <row r="69" spans="2:76" ht="5.0999999999999996" customHeight="1">
      <c r="B69" s="4"/>
      <c r="BX69" s="5"/>
    </row>
    <row r="70" spans="2:76" ht="13.5" customHeight="1">
      <c r="B70" s="4"/>
      <c r="E70" s="27" t="s">
        <v>2</v>
      </c>
      <c r="G70" s="1" t="s">
        <v>65</v>
      </c>
      <c r="BX70" s="5"/>
    </row>
    <row r="71" spans="2:76" ht="5.0999999999999996" customHeight="1">
      <c r="B71" s="4"/>
      <c r="BX71" s="5"/>
    </row>
    <row r="72" spans="2:76" ht="13.5" customHeight="1">
      <c r="B72" s="4"/>
      <c r="E72" s="27" t="s">
        <v>2</v>
      </c>
      <c r="G72" s="1" t="s">
        <v>87</v>
      </c>
      <c r="BX72" s="5"/>
    </row>
    <row r="73" spans="2:76" ht="9.9" customHeight="1" thickBot="1">
      <c r="B73" s="4"/>
      <c r="BX73" s="5"/>
    </row>
    <row r="74" spans="2:76" ht="16.8" thickBot="1">
      <c r="B74" s="79" t="s">
        <v>56</v>
      </c>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3"/>
      <c r="AD74" s="2"/>
      <c r="AE74" s="2" t="s">
        <v>57</v>
      </c>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3"/>
    </row>
    <row r="75" spans="2:76" ht="5.0999999999999996" customHeight="1">
      <c r="B75" s="24"/>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BX75" s="5"/>
    </row>
    <row r="76" spans="2:76" ht="13.5" customHeight="1">
      <c r="B76" s="4"/>
      <c r="E76" s="13" t="s">
        <v>81</v>
      </c>
      <c r="H76" s="1" t="s">
        <v>54</v>
      </c>
      <c r="AF76" s="1" t="s">
        <v>73</v>
      </c>
      <c r="BK76" s="1" t="s">
        <v>74</v>
      </c>
      <c r="BX76" s="5"/>
    </row>
    <row r="77" spans="2:76" ht="5.0999999999999996" customHeight="1">
      <c r="B77" s="4"/>
      <c r="BX77" s="5"/>
    </row>
    <row r="78" spans="2:76" ht="13.5" customHeight="1">
      <c r="B78" s="4"/>
      <c r="E78" s="13" t="s">
        <v>81</v>
      </c>
      <c r="H78" s="1" t="s">
        <v>53</v>
      </c>
      <c r="AF78" s="1" t="s">
        <v>75</v>
      </c>
      <c r="BK78" s="1" t="s">
        <v>76</v>
      </c>
      <c r="BX78" s="5"/>
    </row>
    <row r="79" spans="2:76" ht="5.0999999999999996" customHeight="1">
      <c r="B79" s="4"/>
      <c r="BX79" s="5"/>
    </row>
    <row r="80" spans="2:76" ht="13.5" customHeight="1">
      <c r="B80" s="4"/>
      <c r="E80" s="13" t="s">
        <v>81</v>
      </c>
      <c r="H80" s="1" t="s">
        <v>44</v>
      </c>
      <c r="AF80" s="1" t="s">
        <v>77</v>
      </c>
      <c r="BV80" s="1" t="s">
        <v>68</v>
      </c>
      <c r="BX80" s="5"/>
    </row>
    <row r="81" spans="2:80" ht="5.0999999999999996" customHeight="1" thickBot="1">
      <c r="B81" s="6"/>
      <c r="C81" s="7"/>
      <c r="BX81" s="5"/>
    </row>
    <row r="82" spans="2:80" ht="9.9" customHeight="1">
      <c r="B82" s="18"/>
      <c r="C82" s="41" t="s">
        <v>69</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19"/>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3"/>
    </row>
    <row r="83" spans="2:80" ht="9.9" customHeight="1" thickBot="1">
      <c r="B83" s="1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17"/>
      <c r="BX83" s="5"/>
    </row>
    <row r="84" spans="2:80" ht="9.9" customHeight="1">
      <c r="B84" s="4"/>
      <c r="C84" s="11"/>
      <c r="D84" s="11"/>
      <c r="E84" s="11"/>
      <c r="F84" s="11"/>
      <c r="G84" s="11"/>
      <c r="H84" s="11"/>
      <c r="I84" s="11"/>
      <c r="J84" s="11"/>
      <c r="K84" s="11"/>
      <c r="L84" s="11"/>
      <c r="M84" s="11"/>
      <c r="N84" s="11"/>
      <c r="BX84" s="5"/>
    </row>
    <row r="85" spans="2:80" ht="13.5" customHeight="1">
      <c r="B85" s="4"/>
      <c r="E85" s="13" t="s">
        <v>71</v>
      </c>
      <c r="G85" s="1" t="s">
        <v>30</v>
      </c>
      <c r="R85" s="1" t="s">
        <v>0</v>
      </c>
      <c r="U85" s="1" t="s">
        <v>82</v>
      </c>
      <c r="BV85" s="1" t="s">
        <v>8</v>
      </c>
      <c r="BX85" s="5"/>
    </row>
    <row r="86" spans="2:80" ht="9.9" customHeight="1">
      <c r="B86" s="4"/>
      <c r="BX86" s="5"/>
    </row>
    <row r="87" spans="2:80" ht="13.5" customHeight="1">
      <c r="B87" s="4"/>
      <c r="E87" s="13" t="s">
        <v>81</v>
      </c>
      <c r="G87" s="1" t="s">
        <v>39</v>
      </c>
      <c r="U87" s="1" t="s">
        <v>2</v>
      </c>
      <c r="X87" s="1" t="s">
        <v>41</v>
      </c>
      <c r="AH87" s="1" t="s">
        <v>45</v>
      </c>
      <c r="BX87" s="5"/>
    </row>
    <row r="88" spans="2:80">
      <c r="B88" s="4"/>
      <c r="S88" s="10" t="s">
        <v>46</v>
      </c>
      <c r="V88" s="10"/>
      <c r="BX88" s="5"/>
    </row>
    <row r="89" spans="2:80" ht="6.75" customHeight="1">
      <c r="B89" s="4"/>
      <c r="BX89" s="5"/>
    </row>
    <row r="90" spans="2:80">
      <c r="B90" s="4"/>
      <c r="U90" s="1" t="s">
        <v>2</v>
      </c>
      <c r="X90" s="1" t="s">
        <v>42</v>
      </c>
      <c r="BX90" s="5"/>
    </row>
    <row r="91" spans="2:80" ht="9.9" customHeight="1">
      <c r="B91" s="4"/>
      <c r="BX91" s="5"/>
    </row>
    <row r="92" spans="2:80" ht="13.5" customHeight="1">
      <c r="B92" s="4"/>
      <c r="E92" s="1" t="s">
        <v>22</v>
      </c>
      <c r="G92" s="1" t="s">
        <v>43</v>
      </c>
      <c r="R92" s="1" t="s">
        <v>0</v>
      </c>
      <c r="U92" s="1" t="s">
        <v>83</v>
      </c>
      <c r="AQ92" s="13"/>
      <c r="BV92" s="1" t="s">
        <v>8</v>
      </c>
      <c r="BX92" s="5"/>
    </row>
    <row r="93" spans="2:80" ht="14.25" customHeight="1">
      <c r="B93" s="4"/>
      <c r="U93" s="37" t="s">
        <v>50</v>
      </c>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70"/>
      <c r="BY93" s="22"/>
      <c r="BZ93" s="22"/>
      <c r="CA93" s="22"/>
      <c r="CB93" s="22"/>
    </row>
    <row r="94" spans="2:80">
      <c r="B94" s="4"/>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70"/>
      <c r="BY94" s="22"/>
      <c r="BZ94" s="22"/>
      <c r="CA94" s="22"/>
      <c r="CB94" s="22"/>
    </row>
    <row r="95" spans="2:80" ht="13.5" customHeight="1" thickBot="1">
      <c r="B95" s="6"/>
      <c r="C95" s="7"/>
      <c r="D95" s="7"/>
      <c r="E95" s="7"/>
      <c r="F95" s="7"/>
      <c r="G95" s="7"/>
      <c r="H95" s="7"/>
      <c r="I95" s="7"/>
      <c r="J95" s="7"/>
      <c r="K95" s="7"/>
      <c r="L95" s="7"/>
      <c r="M95" s="7"/>
      <c r="N95" s="7"/>
      <c r="O95" s="7"/>
      <c r="P95" s="7"/>
      <c r="Q95" s="7"/>
      <c r="R95" s="7"/>
      <c r="S95" s="7"/>
      <c r="T95" s="7"/>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c r="BK95" s="71"/>
      <c r="BL95" s="71"/>
      <c r="BM95" s="71"/>
      <c r="BN95" s="71"/>
      <c r="BO95" s="71"/>
      <c r="BP95" s="71"/>
      <c r="BQ95" s="71"/>
      <c r="BR95" s="71"/>
      <c r="BS95" s="71"/>
      <c r="BT95" s="71"/>
      <c r="BU95" s="71"/>
      <c r="BV95" s="71"/>
      <c r="BW95" s="71"/>
      <c r="BX95" s="72"/>
      <c r="BY95" s="22"/>
      <c r="BZ95" s="22"/>
      <c r="CA95" s="22"/>
      <c r="CB95" s="22"/>
    </row>
  </sheetData>
  <mergeCells count="7">
    <mergeCell ref="U93:BX95"/>
    <mergeCell ref="BA1:BJ1"/>
    <mergeCell ref="B2:BA3"/>
    <mergeCell ref="BB2:BJ4"/>
    <mergeCell ref="BK2:BX4"/>
    <mergeCell ref="B74:AC74"/>
    <mergeCell ref="C82:AB83"/>
  </mergeCells>
  <phoneticPr fontId="1"/>
  <pageMargins left="0.31496062992125984" right="0.31496062992125984" top="0.15748031496062992" bottom="0.15748031496062992" header="0.31496062992125984" footer="0.31496062992125984"/>
  <pageSetup paperSize="9"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 受付  審査  チェックリスト</vt:lpstr>
      <vt:lpstr> 受付  審査  チェックリスト 【記載例】</vt:lpstr>
      <vt:lpstr>' 受付  審査  チェックリスト'!Print_Area</vt:lpstr>
      <vt:lpstr>' 受付  審査  チェックリスト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2025-08-29T01:13:18Z</dcterms:modified>
</cp:coreProperties>
</file>