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D924BBDC-AC67-49BF-A4B2-404A9FC07CDE}" xr6:coauthVersionLast="47" xr6:coauthVersionMax="47" xr10:uidLastSave="{00000000-0000-0000-0000-000000000000}"/>
  <bookViews>
    <workbookView xWindow="-120" yWindow="-120" windowWidth="29040" windowHeight="15720" tabRatio="812" xr2:uid="{00000000-000D-0000-FFFF-FFFF00000000}"/>
  </bookViews>
  <sheets>
    <sheet name="内訳書①プログラム開発等費用" sheetId="5" r:id="rId1"/>
    <sheet name="内訳書②帳票作成等・版作成費用(R9)" sheetId="4" r:id="rId2"/>
    <sheet name="内訳書③帳票作成等・版作成費用(R10)" sheetId="6" r:id="rId3"/>
    <sheet name="内訳書④帳票作成等・版作成費用(R11)" sheetId="7" r:id="rId4"/>
    <sheet name="内訳書⑤帳票作成等・版作成費用(R12)" sheetId="8" r:id="rId5"/>
    <sheet name="内訳書⑤帳票作成等・版作成費用(R13)" sheetId="9" r:id="rId6"/>
  </sheets>
  <definedNames>
    <definedName name="_xlnm._FilterDatabase" localSheetId="0" hidden="1">内訳書①プログラム開発等費用!$A$3:$D$5</definedName>
    <definedName name="_xlnm.Print_Area" localSheetId="0">内訳書①プログラム開発等費用!$A$1:$E$32</definedName>
    <definedName name="_xlnm.Print_Area" localSheetId="1">'内訳書②帳票作成等・版作成費用(R9)'!$A$1:$I$19</definedName>
    <definedName name="_xlnm.Print_Area" localSheetId="2">'内訳書③帳票作成等・版作成費用(R10)'!$A$1:$I$19</definedName>
    <definedName name="_xlnm.Print_Area" localSheetId="3">'内訳書④帳票作成等・版作成費用(R11)'!$A$1:$I$19</definedName>
    <definedName name="_xlnm.Print_Area" localSheetId="4">'内訳書⑤帳票作成等・版作成費用(R12)'!$A$1:$I$19</definedName>
    <definedName name="_xlnm.Print_Area" localSheetId="5">'内訳書⑤帳票作成等・版作成費用(R13)'!$A$1:$I$19</definedName>
    <definedName name="_xlnm.Print_Titles" localSheetId="0">内訳書①プログラム開発等費用!$1:$2</definedName>
    <definedName name="_xlnm.Print_Titles" localSheetId="1">'内訳書②帳票作成等・版作成費用(R9)'!$1:$4</definedName>
    <definedName name="_xlnm.Print_Titles" localSheetId="2">'内訳書③帳票作成等・版作成費用(R10)'!$1:$4</definedName>
    <definedName name="_xlnm.Print_Titles" localSheetId="3">'内訳書④帳票作成等・版作成費用(R11)'!$1:$4</definedName>
    <definedName name="_xlnm.Print_Titles" localSheetId="4">'内訳書⑤帳票作成等・版作成費用(R12)'!$1:$4</definedName>
    <definedName name="_xlnm.Print_Titles" localSheetId="5">'内訳書⑤帳票作成等・版作成費用(R13)'!$1:$4</definedName>
    <definedName name="Z_07226CB8_2CD6_41E3_88C0_FC260D6C4C0B_.wvu.PrintArea" localSheetId="1" hidden="1">'内訳書②帳票作成等・版作成費用(R9)'!$A$1:$C$20</definedName>
    <definedName name="Z_07226CB8_2CD6_41E3_88C0_FC260D6C4C0B_.wvu.PrintArea" localSheetId="2" hidden="1">'内訳書③帳票作成等・版作成費用(R10)'!$A$1:$C$20</definedName>
    <definedName name="Z_07226CB8_2CD6_41E3_88C0_FC260D6C4C0B_.wvu.PrintArea" localSheetId="3" hidden="1">'内訳書④帳票作成等・版作成費用(R11)'!$A$1:$C$20</definedName>
    <definedName name="Z_07226CB8_2CD6_41E3_88C0_FC260D6C4C0B_.wvu.PrintArea" localSheetId="4" hidden="1">'内訳書⑤帳票作成等・版作成費用(R12)'!$A$1:$C$20</definedName>
    <definedName name="Z_07226CB8_2CD6_41E3_88C0_FC260D6C4C0B_.wvu.PrintArea" localSheetId="5" hidden="1">'内訳書⑤帳票作成等・版作成費用(R13)'!$A$1:$C$20</definedName>
    <definedName name="Z_07226CB8_2CD6_41E3_88C0_FC260D6C4C0B_.wvu.PrintTitles" localSheetId="1" hidden="1">'内訳書②帳票作成等・版作成費用(R9)'!$1:$4</definedName>
    <definedName name="Z_07226CB8_2CD6_41E3_88C0_FC260D6C4C0B_.wvu.PrintTitles" localSheetId="2" hidden="1">'内訳書③帳票作成等・版作成費用(R10)'!$1:$4</definedName>
    <definedName name="Z_07226CB8_2CD6_41E3_88C0_FC260D6C4C0B_.wvu.PrintTitles" localSheetId="3" hidden="1">'内訳書④帳票作成等・版作成費用(R11)'!$1:$4</definedName>
    <definedName name="Z_07226CB8_2CD6_41E3_88C0_FC260D6C4C0B_.wvu.PrintTitles" localSheetId="4" hidden="1">'内訳書⑤帳票作成等・版作成費用(R12)'!$1:$4</definedName>
    <definedName name="Z_07226CB8_2CD6_41E3_88C0_FC260D6C4C0B_.wvu.PrintTitles" localSheetId="5" hidden="1">'内訳書⑤帳票作成等・版作成費用(R13)'!$1:$4</definedName>
    <definedName name="Z_084F4906_A12B_428D_AFFC_4A07D562FE33_.wvu.FilterData" localSheetId="0" hidden="1">内訳書①プログラム開発等費用!$A$3:$D$5</definedName>
    <definedName name="Z_084F4906_A12B_428D_AFFC_4A07D562FE33_.wvu.PrintArea" localSheetId="0" hidden="1">内訳書①プログラム開発等費用!$A$1:$D$32</definedName>
    <definedName name="Z_084F4906_A12B_428D_AFFC_4A07D562FE33_.wvu.PrintTitles" localSheetId="0" hidden="1">内訳書①プログラム開発等費用!$1:$2</definedName>
    <definedName name="Z_0C5B3FB9_9807_45B6_ABA6_7430F34EAA3F_.wvu.Cols" localSheetId="0" hidden="1">内訳書①プログラム開発等費用!#REF!</definedName>
    <definedName name="Z_0C5B3FB9_9807_45B6_ABA6_7430F34EAA3F_.wvu.FilterData" localSheetId="0" hidden="1">内訳書①プログラム開発等費用!$A$3:$D$5</definedName>
    <definedName name="Z_0C5B3FB9_9807_45B6_ABA6_7430F34EAA3F_.wvu.PrintArea" localSheetId="0" hidden="1">内訳書①プログラム開発等費用!$A$1:$D$32</definedName>
    <definedName name="Z_0C5B3FB9_9807_45B6_ABA6_7430F34EAA3F_.wvu.PrintTitles" localSheetId="0" hidden="1">内訳書①プログラム開発等費用!$1:$2</definedName>
    <definedName name="Z_1961ED97_6167_437C_8519_FC829613A7D1_.wvu.FilterData" localSheetId="1" hidden="1">'内訳書②帳票作成等・版作成費用(R9)'!#REF!</definedName>
    <definedName name="Z_1961ED97_6167_437C_8519_FC829613A7D1_.wvu.FilterData" localSheetId="2" hidden="1">'内訳書③帳票作成等・版作成費用(R10)'!#REF!</definedName>
    <definedName name="Z_1961ED97_6167_437C_8519_FC829613A7D1_.wvu.FilterData" localSheetId="3" hidden="1">'内訳書④帳票作成等・版作成費用(R11)'!#REF!</definedName>
    <definedName name="Z_1961ED97_6167_437C_8519_FC829613A7D1_.wvu.FilterData" localSheetId="4" hidden="1">'内訳書⑤帳票作成等・版作成費用(R12)'!#REF!</definedName>
    <definedName name="Z_1961ED97_6167_437C_8519_FC829613A7D1_.wvu.FilterData" localSheetId="5" hidden="1">'内訳書⑤帳票作成等・版作成費用(R13)'!#REF!</definedName>
    <definedName name="Z_1961ED97_6167_437C_8519_FC829613A7D1_.wvu.PrintArea" localSheetId="1" hidden="1">'内訳書②帳票作成等・版作成費用(R9)'!$A$1:$C$20</definedName>
    <definedName name="Z_1961ED97_6167_437C_8519_FC829613A7D1_.wvu.PrintArea" localSheetId="2" hidden="1">'内訳書③帳票作成等・版作成費用(R10)'!$A$1:$C$20</definedName>
    <definedName name="Z_1961ED97_6167_437C_8519_FC829613A7D1_.wvu.PrintArea" localSheetId="3" hidden="1">'内訳書④帳票作成等・版作成費用(R11)'!$A$1:$C$20</definedName>
    <definedName name="Z_1961ED97_6167_437C_8519_FC829613A7D1_.wvu.PrintArea" localSheetId="4" hidden="1">'内訳書⑤帳票作成等・版作成費用(R12)'!$A$1:$C$20</definedName>
    <definedName name="Z_1961ED97_6167_437C_8519_FC829613A7D1_.wvu.PrintArea" localSheetId="5" hidden="1">'内訳書⑤帳票作成等・版作成費用(R13)'!$A$1:$C$20</definedName>
    <definedName name="Z_1961ED97_6167_437C_8519_FC829613A7D1_.wvu.PrintTitles" localSheetId="1" hidden="1">'内訳書②帳票作成等・版作成費用(R9)'!$1:$4</definedName>
    <definedName name="Z_1961ED97_6167_437C_8519_FC829613A7D1_.wvu.PrintTitles" localSheetId="2" hidden="1">'内訳書③帳票作成等・版作成費用(R10)'!$1:$4</definedName>
    <definedName name="Z_1961ED97_6167_437C_8519_FC829613A7D1_.wvu.PrintTitles" localSheetId="3" hidden="1">'内訳書④帳票作成等・版作成費用(R11)'!$1:$4</definedName>
    <definedName name="Z_1961ED97_6167_437C_8519_FC829613A7D1_.wvu.PrintTitles" localSheetId="4" hidden="1">'内訳書⑤帳票作成等・版作成費用(R12)'!$1:$4</definedName>
    <definedName name="Z_1961ED97_6167_437C_8519_FC829613A7D1_.wvu.PrintTitles" localSheetId="5" hidden="1">'内訳書⑤帳票作成等・版作成費用(R13)'!$1:$4</definedName>
    <definedName name="Z_1F6FF058_9827_4E77_9C78_1F31BB2D487B_.wvu.FilterData" localSheetId="1" hidden="1">'内訳書②帳票作成等・版作成費用(R9)'!#REF!</definedName>
    <definedName name="Z_1F6FF058_9827_4E77_9C78_1F31BB2D487B_.wvu.FilterData" localSheetId="2" hidden="1">'内訳書③帳票作成等・版作成費用(R10)'!#REF!</definedName>
    <definedName name="Z_1F6FF058_9827_4E77_9C78_1F31BB2D487B_.wvu.FilterData" localSheetId="3" hidden="1">'内訳書④帳票作成等・版作成費用(R11)'!#REF!</definedName>
    <definedName name="Z_1F6FF058_9827_4E77_9C78_1F31BB2D487B_.wvu.FilterData" localSheetId="4" hidden="1">'内訳書⑤帳票作成等・版作成費用(R12)'!#REF!</definedName>
    <definedName name="Z_1F6FF058_9827_4E77_9C78_1F31BB2D487B_.wvu.FilterData" localSheetId="5" hidden="1">'内訳書⑤帳票作成等・版作成費用(R13)'!#REF!</definedName>
    <definedName name="Z_1F6FF058_9827_4E77_9C78_1F31BB2D487B_.wvu.PrintArea" localSheetId="1" hidden="1">'内訳書②帳票作成等・版作成費用(R9)'!$A$1:$C$20</definedName>
    <definedName name="Z_1F6FF058_9827_4E77_9C78_1F31BB2D487B_.wvu.PrintArea" localSheetId="2" hidden="1">'内訳書③帳票作成等・版作成費用(R10)'!$A$1:$C$20</definedName>
    <definedName name="Z_1F6FF058_9827_4E77_9C78_1F31BB2D487B_.wvu.PrintArea" localSheetId="3" hidden="1">'内訳書④帳票作成等・版作成費用(R11)'!$A$1:$C$20</definedName>
    <definedName name="Z_1F6FF058_9827_4E77_9C78_1F31BB2D487B_.wvu.PrintArea" localSheetId="4" hidden="1">'内訳書⑤帳票作成等・版作成費用(R12)'!$A$1:$C$20</definedName>
    <definedName name="Z_1F6FF058_9827_4E77_9C78_1F31BB2D487B_.wvu.PrintArea" localSheetId="5" hidden="1">'内訳書⑤帳票作成等・版作成費用(R13)'!$A$1:$C$20</definedName>
    <definedName name="Z_1F6FF058_9827_4E77_9C78_1F31BB2D487B_.wvu.PrintTitles" localSheetId="1" hidden="1">'内訳書②帳票作成等・版作成費用(R9)'!$1:$4</definedName>
    <definedName name="Z_1F6FF058_9827_4E77_9C78_1F31BB2D487B_.wvu.PrintTitles" localSheetId="2" hidden="1">'内訳書③帳票作成等・版作成費用(R10)'!$1:$4</definedName>
    <definedName name="Z_1F6FF058_9827_4E77_9C78_1F31BB2D487B_.wvu.PrintTitles" localSheetId="3" hidden="1">'内訳書④帳票作成等・版作成費用(R11)'!$1:$4</definedName>
    <definedName name="Z_1F6FF058_9827_4E77_9C78_1F31BB2D487B_.wvu.PrintTitles" localSheetId="4" hidden="1">'内訳書⑤帳票作成等・版作成費用(R12)'!$1:$4</definedName>
    <definedName name="Z_1F6FF058_9827_4E77_9C78_1F31BB2D487B_.wvu.PrintTitles" localSheetId="5" hidden="1">'内訳書⑤帳票作成等・版作成費用(R13)'!$1:$4</definedName>
    <definedName name="Z_2695B9C2_6301_4398_96AB_9922FBF7C5AF_.wvu.FilterData" localSheetId="1" hidden="1">'内訳書②帳票作成等・版作成費用(R9)'!#REF!</definedName>
    <definedName name="Z_2695B9C2_6301_4398_96AB_9922FBF7C5AF_.wvu.FilterData" localSheetId="2" hidden="1">'内訳書③帳票作成等・版作成費用(R10)'!#REF!</definedName>
    <definedName name="Z_2695B9C2_6301_4398_96AB_9922FBF7C5AF_.wvu.FilterData" localSheetId="3" hidden="1">'内訳書④帳票作成等・版作成費用(R11)'!#REF!</definedName>
    <definedName name="Z_2695B9C2_6301_4398_96AB_9922FBF7C5AF_.wvu.FilterData" localSheetId="4" hidden="1">'内訳書⑤帳票作成等・版作成費用(R12)'!#REF!</definedName>
    <definedName name="Z_2695B9C2_6301_4398_96AB_9922FBF7C5AF_.wvu.FilterData" localSheetId="5" hidden="1">'内訳書⑤帳票作成等・版作成費用(R13)'!#REF!</definedName>
    <definedName name="Z_2695B9C2_6301_4398_96AB_9922FBF7C5AF_.wvu.PrintArea" localSheetId="1" hidden="1">'内訳書②帳票作成等・版作成費用(R9)'!$A$1:$C$20</definedName>
    <definedName name="Z_2695B9C2_6301_4398_96AB_9922FBF7C5AF_.wvu.PrintArea" localSheetId="2" hidden="1">'内訳書③帳票作成等・版作成費用(R10)'!$A$1:$C$20</definedName>
    <definedName name="Z_2695B9C2_6301_4398_96AB_9922FBF7C5AF_.wvu.PrintArea" localSheetId="3" hidden="1">'内訳書④帳票作成等・版作成費用(R11)'!$A$1:$C$20</definedName>
    <definedName name="Z_2695B9C2_6301_4398_96AB_9922FBF7C5AF_.wvu.PrintArea" localSheetId="4" hidden="1">'内訳書⑤帳票作成等・版作成費用(R12)'!$A$1:$C$20</definedName>
    <definedName name="Z_2695B9C2_6301_4398_96AB_9922FBF7C5AF_.wvu.PrintArea" localSheetId="5" hidden="1">'内訳書⑤帳票作成等・版作成費用(R13)'!$A$1:$C$20</definedName>
    <definedName name="Z_2695B9C2_6301_4398_96AB_9922FBF7C5AF_.wvu.PrintTitles" localSheetId="1" hidden="1">'内訳書②帳票作成等・版作成費用(R9)'!$1:$4</definedName>
    <definedName name="Z_2695B9C2_6301_4398_96AB_9922FBF7C5AF_.wvu.PrintTitles" localSheetId="2" hidden="1">'内訳書③帳票作成等・版作成費用(R10)'!$1:$4</definedName>
    <definedName name="Z_2695B9C2_6301_4398_96AB_9922FBF7C5AF_.wvu.PrintTitles" localSheetId="3" hidden="1">'内訳書④帳票作成等・版作成費用(R11)'!$1:$4</definedName>
    <definedName name="Z_2695B9C2_6301_4398_96AB_9922FBF7C5AF_.wvu.PrintTitles" localSheetId="4" hidden="1">'内訳書⑤帳票作成等・版作成費用(R12)'!$1:$4</definedName>
    <definedName name="Z_2695B9C2_6301_4398_96AB_9922FBF7C5AF_.wvu.PrintTitles" localSheetId="5" hidden="1">'内訳書⑤帳票作成等・版作成費用(R13)'!$1:$4</definedName>
    <definedName name="Z_2C7EDFDB_AD23_481C_B249_CA503A806226_.wvu.FilterData" localSheetId="0" hidden="1">内訳書①プログラム開発等費用!$A$3:$D$5</definedName>
    <definedName name="Z_2C7EDFDB_AD23_481C_B249_CA503A806226_.wvu.PrintArea" localSheetId="0" hidden="1">内訳書①プログラム開発等費用!$A$1:$D$32</definedName>
    <definedName name="Z_2C7EDFDB_AD23_481C_B249_CA503A806226_.wvu.PrintTitles" localSheetId="0" hidden="1">内訳書①プログラム開発等費用!$1:$2</definedName>
    <definedName name="Z_32D593F2_E666_4048_8AB3_A979A08A1E37_.wvu.FilterData" localSheetId="1" hidden="1">'内訳書②帳票作成等・版作成費用(R9)'!#REF!</definedName>
    <definedName name="Z_32D593F2_E666_4048_8AB3_A979A08A1E37_.wvu.FilterData" localSheetId="2" hidden="1">'内訳書③帳票作成等・版作成費用(R10)'!#REF!</definedName>
    <definedName name="Z_32D593F2_E666_4048_8AB3_A979A08A1E37_.wvu.FilterData" localSheetId="3" hidden="1">'内訳書④帳票作成等・版作成費用(R11)'!#REF!</definedName>
    <definedName name="Z_32D593F2_E666_4048_8AB3_A979A08A1E37_.wvu.FilterData" localSheetId="4" hidden="1">'内訳書⑤帳票作成等・版作成費用(R12)'!#REF!</definedName>
    <definedName name="Z_32D593F2_E666_4048_8AB3_A979A08A1E37_.wvu.FilterData" localSheetId="5" hidden="1">'内訳書⑤帳票作成等・版作成費用(R13)'!#REF!</definedName>
    <definedName name="Z_32D593F2_E666_4048_8AB3_A979A08A1E37_.wvu.PrintArea" localSheetId="1" hidden="1">'内訳書②帳票作成等・版作成費用(R9)'!$A$1:$C$20</definedName>
    <definedName name="Z_32D593F2_E666_4048_8AB3_A979A08A1E37_.wvu.PrintArea" localSheetId="2" hidden="1">'内訳書③帳票作成等・版作成費用(R10)'!$A$1:$C$20</definedName>
    <definedName name="Z_32D593F2_E666_4048_8AB3_A979A08A1E37_.wvu.PrintArea" localSheetId="3" hidden="1">'内訳書④帳票作成等・版作成費用(R11)'!$A$1:$C$20</definedName>
    <definedName name="Z_32D593F2_E666_4048_8AB3_A979A08A1E37_.wvu.PrintArea" localSheetId="4" hidden="1">'内訳書⑤帳票作成等・版作成費用(R12)'!$A$1:$C$20</definedName>
    <definedName name="Z_32D593F2_E666_4048_8AB3_A979A08A1E37_.wvu.PrintArea" localSheetId="5" hidden="1">'内訳書⑤帳票作成等・版作成費用(R13)'!$A$1:$C$20</definedName>
    <definedName name="Z_32D593F2_E666_4048_8AB3_A979A08A1E37_.wvu.PrintTitles" localSheetId="1" hidden="1">'内訳書②帳票作成等・版作成費用(R9)'!$1:$4</definedName>
    <definedName name="Z_32D593F2_E666_4048_8AB3_A979A08A1E37_.wvu.PrintTitles" localSheetId="2" hidden="1">'内訳書③帳票作成等・版作成費用(R10)'!$1:$4</definedName>
    <definedName name="Z_32D593F2_E666_4048_8AB3_A979A08A1E37_.wvu.PrintTitles" localSheetId="3" hidden="1">'内訳書④帳票作成等・版作成費用(R11)'!$1:$4</definedName>
    <definedName name="Z_32D593F2_E666_4048_8AB3_A979A08A1E37_.wvu.PrintTitles" localSheetId="4" hidden="1">'内訳書⑤帳票作成等・版作成費用(R12)'!$1:$4</definedName>
    <definedName name="Z_32D593F2_E666_4048_8AB3_A979A08A1E37_.wvu.PrintTitles" localSheetId="5" hidden="1">'内訳書⑤帳票作成等・版作成費用(R13)'!$1:$4</definedName>
    <definedName name="Z_33A62B79_6E57_411E_91AA_B746D7C01139_.wvu.PrintArea" localSheetId="1" hidden="1">'内訳書②帳票作成等・版作成費用(R9)'!$A$1:$C$20</definedName>
    <definedName name="Z_33A62B79_6E57_411E_91AA_B746D7C01139_.wvu.PrintArea" localSheetId="2" hidden="1">'内訳書③帳票作成等・版作成費用(R10)'!$A$1:$C$20</definedName>
    <definedName name="Z_33A62B79_6E57_411E_91AA_B746D7C01139_.wvu.PrintArea" localSheetId="3" hidden="1">'内訳書④帳票作成等・版作成費用(R11)'!$A$1:$C$20</definedName>
    <definedName name="Z_33A62B79_6E57_411E_91AA_B746D7C01139_.wvu.PrintArea" localSheetId="4" hidden="1">'内訳書⑤帳票作成等・版作成費用(R12)'!$A$1:$C$20</definedName>
    <definedName name="Z_33A62B79_6E57_411E_91AA_B746D7C01139_.wvu.PrintArea" localSheetId="5" hidden="1">'内訳書⑤帳票作成等・版作成費用(R13)'!$A$1:$C$20</definedName>
    <definedName name="Z_33A62B79_6E57_411E_91AA_B746D7C01139_.wvu.PrintTitles" localSheetId="1" hidden="1">'内訳書②帳票作成等・版作成費用(R9)'!$1:$4</definedName>
    <definedName name="Z_33A62B79_6E57_411E_91AA_B746D7C01139_.wvu.PrintTitles" localSheetId="2" hidden="1">'内訳書③帳票作成等・版作成費用(R10)'!$1:$4</definedName>
    <definedName name="Z_33A62B79_6E57_411E_91AA_B746D7C01139_.wvu.PrintTitles" localSheetId="3" hidden="1">'内訳書④帳票作成等・版作成費用(R11)'!$1:$4</definedName>
    <definedName name="Z_33A62B79_6E57_411E_91AA_B746D7C01139_.wvu.PrintTitles" localSheetId="4" hidden="1">'内訳書⑤帳票作成等・版作成費用(R12)'!$1:$4</definedName>
    <definedName name="Z_33A62B79_6E57_411E_91AA_B746D7C01139_.wvu.PrintTitles" localSheetId="5" hidden="1">'内訳書⑤帳票作成等・版作成費用(R13)'!$1:$4</definedName>
    <definedName name="Z_39723E48_80C4_4CBF_94F2_E314AA2DDC24_.wvu.FilterData" localSheetId="0" hidden="1">内訳書①プログラム開発等費用!$A$3:$D$5</definedName>
    <definedName name="Z_39723E48_80C4_4CBF_94F2_E314AA2DDC24_.wvu.PrintArea" localSheetId="0" hidden="1">内訳書①プログラム開発等費用!$A$1:$D$32</definedName>
    <definedName name="Z_39723E48_80C4_4CBF_94F2_E314AA2DDC24_.wvu.PrintTitles" localSheetId="0" hidden="1">内訳書①プログラム開発等費用!$1:$2</definedName>
    <definedName name="Z_438D197F_3266_4204_A964_7F98440CE2E1_.wvu.FilterData" localSheetId="0" hidden="1">内訳書①プログラム開発等費用!$A$3:$D$5</definedName>
    <definedName name="Z_438D197F_3266_4204_A964_7F98440CE2E1_.wvu.PrintArea" localSheetId="0" hidden="1">内訳書①プログラム開発等費用!$A$1:$D$32</definedName>
    <definedName name="Z_438D197F_3266_4204_A964_7F98440CE2E1_.wvu.PrintTitles" localSheetId="0" hidden="1">内訳書①プログラム開発等費用!$1:$2</definedName>
    <definedName name="Z_4DDF2EC9_A3FC_42D2_8AB0_DEB9C37B8712_.wvu.FilterData" localSheetId="0" hidden="1">内訳書①プログラム開発等費用!$A$3:$D$5</definedName>
    <definedName name="Z_4DDF2EC9_A3FC_42D2_8AB0_DEB9C37B8712_.wvu.PrintArea" localSheetId="0" hidden="1">内訳書①プログラム開発等費用!$A$1:$D$32</definedName>
    <definedName name="Z_4DDF2EC9_A3FC_42D2_8AB0_DEB9C37B8712_.wvu.PrintTitles" localSheetId="0" hidden="1">内訳書①プログラム開発等費用!$1:$2</definedName>
    <definedName name="Z_5D26B756_897F_444A_9C2F_107B8B6F9337_.wvu.FilterData" localSheetId="0" hidden="1">内訳書①プログラム開発等費用!$A$3:$D$5</definedName>
    <definedName name="Z_5D26B756_897F_444A_9C2F_107B8B6F9337_.wvu.PrintArea" localSheetId="0" hidden="1">内訳書①プログラム開発等費用!$A$1:$D$32</definedName>
    <definedName name="Z_5D26B756_897F_444A_9C2F_107B8B6F9337_.wvu.PrintTitles" localSheetId="0" hidden="1">内訳書①プログラム開発等費用!$1:$2</definedName>
    <definedName name="Z_62C1B19D_D587_47B3_952D_F6B19DD26A4C_.wvu.PrintArea" localSheetId="1" hidden="1">'内訳書②帳票作成等・版作成費用(R9)'!$A$1:$C$20</definedName>
    <definedName name="Z_62C1B19D_D587_47B3_952D_F6B19DD26A4C_.wvu.PrintArea" localSheetId="2" hidden="1">'内訳書③帳票作成等・版作成費用(R10)'!$A$1:$C$20</definedName>
    <definedName name="Z_62C1B19D_D587_47B3_952D_F6B19DD26A4C_.wvu.PrintArea" localSheetId="3" hidden="1">'内訳書④帳票作成等・版作成費用(R11)'!$A$1:$C$20</definedName>
    <definedName name="Z_62C1B19D_D587_47B3_952D_F6B19DD26A4C_.wvu.PrintArea" localSheetId="4" hidden="1">'内訳書⑤帳票作成等・版作成費用(R12)'!$A$1:$C$20</definedName>
    <definedName name="Z_62C1B19D_D587_47B3_952D_F6B19DD26A4C_.wvu.PrintArea" localSheetId="5" hidden="1">'内訳書⑤帳票作成等・版作成費用(R13)'!$A$1:$C$20</definedName>
    <definedName name="Z_62C1B19D_D587_47B3_952D_F6B19DD26A4C_.wvu.PrintTitles" localSheetId="1" hidden="1">'内訳書②帳票作成等・版作成費用(R9)'!$1:$4</definedName>
    <definedName name="Z_62C1B19D_D587_47B3_952D_F6B19DD26A4C_.wvu.PrintTitles" localSheetId="2" hidden="1">'内訳書③帳票作成等・版作成費用(R10)'!$1:$4</definedName>
    <definedName name="Z_62C1B19D_D587_47B3_952D_F6B19DD26A4C_.wvu.PrintTitles" localSheetId="3" hidden="1">'内訳書④帳票作成等・版作成費用(R11)'!$1:$4</definedName>
    <definedName name="Z_62C1B19D_D587_47B3_952D_F6B19DD26A4C_.wvu.PrintTitles" localSheetId="4" hidden="1">'内訳書⑤帳票作成等・版作成費用(R12)'!$1:$4</definedName>
    <definedName name="Z_62C1B19D_D587_47B3_952D_F6B19DD26A4C_.wvu.PrintTitles" localSheetId="5" hidden="1">'内訳書⑤帳票作成等・版作成費用(R13)'!$1:$4</definedName>
    <definedName name="Z_6525AC5C_CBC5_47D2_A833_E490033F2738_.wvu.FilterData" localSheetId="0" hidden="1">内訳書①プログラム開発等費用!$A$3:$D$5</definedName>
    <definedName name="Z_6525AC5C_CBC5_47D2_A833_E490033F2738_.wvu.PrintArea" localSheetId="0" hidden="1">内訳書①プログラム開発等費用!$A$1:$D$32</definedName>
    <definedName name="Z_6525AC5C_CBC5_47D2_A833_E490033F2738_.wvu.PrintTitles" localSheetId="0" hidden="1">内訳書①プログラム開発等費用!$1:$2</definedName>
    <definedName name="Z_70B7013E_7FC4_4F4E_BFAB_CED253EC7621_.wvu.FilterData" localSheetId="1" hidden="1">'内訳書②帳票作成等・版作成費用(R9)'!#REF!</definedName>
    <definedName name="Z_70B7013E_7FC4_4F4E_BFAB_CED253EC7621_.wvu.FilterData" localSheetId="2" hidden="1">'内訳書③帳票作成等・版作成費用(R10)'!#REF!</definedName>
    <definedName name="Z_70B7013E_7FC4_4F4E_BFAB_CED253EC7621_.wvu.FilterData" localSheetId="3" hidden="1">'内訳書④帳票作成等・版作成費用(R11)'!#REF!</definedName>
    <definedName name="Z_70B7013E_7FC4_4F4E_BFAB_CED253EC7621_.wvu.FilterData" localSheetId="4" hidden="1">'内訳書⑤帳票作成等・版作成費用(R12)'!#REF!</definedName>
    <definedName name="Z_70B7013E_7FC4_4F4E_BFAB_CED253EC7621_.wvu.FilterData" localSheetId="5" hidden="1">'内訳書⑤帳票作成等・版作成費用(R13)'!#REF!</definedName>
    <definedName name="Z_70B7013E_7FC4_4F4E_BFAB_CED253EC7621_.wvu.PrintArea" localSheetId="1" hidden="1">'内訳書②帳票作成等・版作成費用(R9)'!$A$1:$C$20</definedName>
    <definedName name="Z_70B7013E_7FC4_4F4E_BFAB_CED253EC7621_.wvu.PrintArea" localSheetId="2" hidden="1">'内訳書③帳票作成等・版作成費用(R10)'!$A$1:$C$20</definedName>
    <definedName name="Z_70B7013E_7FC4_4F4E_BFAB_CED253EC7621_.wvu.PrintArea" localSheetId="3" hidden="1">'内訳書④帳票作成等・版作成費用(R11)'!$A$1:$C$20</definedName>
    <definedName name="Z_70B7013E_7FC4_4F4E_BFAB_CED253EC7621_.wvu.PrintArea" localSheetId="4" hidden="1">'内訳書⑤帳票作成等・版作成費用(R12)'!$A$1:$C$20</definedName>
    <definedName name="Z_70B7013E_7FC4_4F4E_BFAB_CED253EC7621_.wvu.PrintArea" localSheetId="5" hidden="1">'内訳書⑤帳票作成等・版作成費用(R13)'!$A$1:$C$20</definedName>
    <definedName name="Z_70B7013E_7FC4_4F4E_BFAB_CED253EC7621_.wvu.PrintTitles" localSheetId="1" hidden="1">'内訳書②帳票作成等・版作成費用(R9)'!$1:$4</definedName>
    <definedName name="Z_70B7013E_7FC4_4F4E_BFAB_CED253EC7621_.wvu.PrintTitles" localSheetId="2" hidden="1">'内訳書③帳票作成等・版作成費用(R10)'!$1:$4</definedName>
    <definedName name="Z_70B7013E_7FC4_4F4E_BFAB_CED253EC7621_.wvu.PrintTitles" localSheetId="3" hidden="1">'内訳書④帳票作成等・版作成費用(R11)'!$1:$4</definedName>
    <definedName name="Z_70B7013E_7FC4_4F4E_BFAB_CED253EC7621_.wvu.PrintTitles" localSheetId="4" hidden="1">'内訳書⑤帳票作成等・版作成費用(R12)'!$1:$4</definedName>
    <definedName name="Z_70B7013E_7FC4_4F4E_BFAB_CED253EC7621_.wvu.PrintTitles" localSheetId="5" hidden="1">'内訳書⑤帳票作成等・版作成費用(R13)'!$1:$4</definedName>
    <definedName name="Z_770DE2AB_BBEE_4DF3_83B6_FC617D59801F_.wvu.FilterData" localSheetId="1" hidden="1">'内訳書②帳票作成等・版作成費用(R9)'!#REF!</definedName>
    <definedName name="Z_770DE2AB_BBEE_4DF3_83B6_FC617D59801F_.wvu.FilterData" localSheetId="2" hidden="1">'内訳書③帳票作成等・版作成費用(R10)'!#REF!</definedName>
    <definedName name="Z_770DE2AB_BBEE_4DF3_83B6_FC617D59801F_.wvu.FilterData" localSheetId="3" hidden="1">'内訳書④帳票作成等・版作成費用(R11)'!#REF!</definedName>
    <definedName name="Z_770DE2AB_BBEE_4DF3_83B6_FC617D59801F_.wvu.FilterData" localSheetId="4" hidden="1">'内訳書⑤帳票作成等・版作成費用(R12)'!#REF!</definedName>
    <definedName name="Z_770DE2AB_BBEE_4DF3_83B6_FC617D59801F_.wvu.FilterData" localSheetId="5" hidden="1">'内訳書⑤帳票作成等・版作成費用(R13)'!#REF!</definedName>
    <definedName name="Z_770DE2AB_BBEE_4DF3_83B6_FC617D59801F_.wvu.PrintArea" localSheetId="1" hidden="1">'内訳書②帳票作成等・版作成費用(R9)'!$A$1:$C$20</definedName>
    <definedName name="Z_770DE2AB_BBEE_4DF3_83B6_FC617D59801F_.wvu.PrintArea" localSheetId="2" hidden="1">'内訳書③帳票作成等・版作成費用(R10)'!$A$1:$C$20</definedName>
    <definedName name="Z_770DE2AB_BBEE_4DF3_83B6_FC617D59801F_.wvu.PrintArea" localSheetId="3" hidden="1">'内訳書④帳票作成等・版作成費用(R11)'!$A$1:$C$20</definedName>
    <definedName name="Z_770DE2AB_BBEE_4DF3_83B6_FC617D59801F_.wvu.PrintArea" localSheetId="4" hidden="1">'内訳書⑤帳票作成等・版作成費用(R12)'!$A$1:$C$20</definedName>
    <definedName name="Z_770DE2AB_BBEE_4DF3_83B6_FC617D59801F_.wvu.PrintArea" localSheetId="5" hidden="1">'内訳書⑤帳票作成等・版作成費用(R13)'!$A$1:$C$20</definedName>
    <definedName name="Z_770DE2AB_BBEE_4DF3_83B6_FC617D59801F_.wvu.PrintTitles" localSheetId="1" hidden="1">'内訳書②帳票作成等・版作成費用(R9)'!$1:$4</definedName>
    <definedName name="Z_770DE2AB_BBEE_4DF3_83B6_FC617D59801F_.wvu.PrintTitles" localSheetId="2" hidden="1">'内訳書③帳票作成等・版作成費用(R10)'!$1:$4</definedName>
    <definedName name="Z_770DE2AB_BBEE_4DF3_83B6_FC617D59801F_.wvu.PrintTitles" localSheetId="3" hidden="1">'内訳書④帳票作成等・版作成費用(R11)'!$1:$4</definedName>
    <definedName name="Z_770DE2AB_BBEE_4DF3_83B6_FC617D59801F_.wvu.PrintTitles" localSheetId="4" hidden="1">'内訳書⑤帳票作成等・版作成費用(R12)'!$1:$4</definedName>
    <definedName name="Z_770DE2AB_BBEE_4DF3_83B6_FC617D59801F_.wvu.PrintTitles" localSheetId="5" hidden="1">'内訳書⑤帳票作成等・版作成費用(R13)'!$1:$4</definedName>
    <definedName name="Z_7F1EC5E0_8609_435F_845A_270FF6C8C12C_.wvu.FilterData" localSheetId="0" hidden="1">内訳書①プログラム開発等費用!$A$3:$D$5</definedName>
    <definedName name="Z_7F1EC5E0_8609_435F_845A_270FF6C8C12C_.wvu.PrintArea" localSheetId="0" hidden="1">内訳書①プログラム開発等費用!$A$1:$D$32</definedName>
    <definedName name="Z_7F1EC5E0_8609_435F_845A_270FF6C8C12C_.wvu.PrintTitles" localSheetId="0" hidden="1">内訳書①プログラム開発等費用!$1:$2</definedName>
    <definedName name="Z_8A16574C_B174_4906_A0CF_1A89107E4A98_.wvu.PrintArea" localSheetId="1" hidden="1">'内訳書②帳票作成等・版作成費用(R9)'!$A$1:$C$20</definedName>
    <definedName name="Z_8A16574C_B174_4906_A0CF_1A89107E4A98_.wvu.PrintArea" localSheetId="2" hidden="1">'内訳書③帳票作成等・版作成費用(R10)'!$A$1:$C$20</definedName>
    <definedName name="Z_8A16574C_B174_4906_A0CF_1A89107E4A98_.wvu.PrintArea" localSheetId="3" hidden="1">'内訳書④帳票作成等・版作成費用(R11)'!$A$1:$C$20</definedName>
    <definedName name="Z_8A16574C_B174_4906_A0CF_1A89107E4A98_.wvu.PrintArea" localSheetId="4" hidden="1">'内訳書⑤帳票作成等・版作成費用(R12)'!$A$1:$C$20</definedName>
    <definedName name="Z_8A16574C_B174_4906_A0CF_1A89107E4A98_.wvu.PrintArea" localSheetId="5" hidden="1">'内訳書⑤帳票作成等・版作成費用(R13)'!$A$1:$C$20</definedName>
    <definedName name="Z_8A16574C_B174_4906_A0CF_1A89107E4A98_.wvu.PrintTitles" localSheetId="1" hidden="1">'内訳書②帳票作成等・版作成費用(R9)'!$1:$4</definedName>
    <definedName name="Z_8A16574C_B174_4906_A0CF_1A89107E4A98_.wvu.PrintTitles" localSheetId="2" hidden="1">'内訳書③帳票作成等・版作成費用(R10)'!$1:$4</definedName>
    <definedName name="Z_8A16574C_B174_4906_A0CF_1A89107E4A98_.wvu.PrintTitles" localSheetId="3" hidden="1">'内訳書④帳票作成等・版作成費用(R11)'!$1:$4</definedName>
    <definedName name="Z_8A16574C_B174_4906_A0CF_1A89107E4A98_.wvu.PrintTitles" localSheetId="4" hidden="1">'内訳書⑤帳票作成等・版作成費用(R12)'!$1:$4</definedName>
    <definedName name="Z_8A16574C_B174_4906_A0CF_1A89107E4A98_.wvu.PrintTitles" localSheetId="5" hidden="1">'内訳書⑤帳票作成等・版作成費用(R13)'!$1:$4</definedName>
    <definedName name="Z_8F4AF37A_B1F2_4F8B_BDC8_96A9C97B4407_.wvu.FilterData" localSheetId="1" hidden="1">'内訳書②帳票作成等・版作成費用(R9)'!#REF!</definedName>
    <definedName name="Z_8F4AF37A_B1F2_4F8B_BDC8_96A9C97B4407_.wvu.FilterData" localSheetId="2" hidden="1">'内訳書③帳票作成等・版作成費用(R10)'!#REF!</definedName>
    <definedName name="Z_8F4AF37A_B1F2_4F8B_BDC8_96A9C97B4407_.wvu.FilterData" localSheetId="3" hidden="1">'内訳書④帳票作成等・版作成費用(R11)'!#REF!</definedName>
    <definedName name="Z_8F4AF37A_B1F2_4F8B_BDC8_96A9C97B4407_.wvu.FilterData" localSheetId="4" hidden="1">'内訳書⑤帳票作成等・版作成費用(R12)'!#REF!</definedName>
    <definedName name="Z_8F4AF37A_B1F2_4F8B_BDC8_96A9C97B4407_.wvu.FilterData" localSheetId="5" hidden="1">'内訳書⑤帳票作成等・版作成費用(R13)'!#REF!</definedName>
    <definedName name="Z_8F4AF37A_B1F2_4F8B_BDC8_96A9C97B4407_.wvu.PrintArea" localSheetId="1" hidden="1">'内訳書②帳票作成等・版作成費用(R9)'!$A$1:$C$20</definedName>
    <definedName name="Z_8F4AF37A_B1F2_4F8B_BDC8_96A9C97B4407_.wvu.PrintArea" localSheetId="2" hidden="1">'内訳書③帳票作成等・版作成費用(R10)'!$A$1:$C$20</definedName>
    <definedName name="Z_8F4AF37A_B1F2_4F8B_BDC8_96A9C97B4407_.wvu.PrintArea" localSheetId="3" hidden="1">'内訳書④帳票作成等・版作成費用(R11)'!$A$1:$C$20</definedName>
    <definedName name="Z_8F4AF37A_B1F2_4F8B_BDC8_96A9C97B4407_.wvu.PrintArea" localSheetId="4" hidden="1">'内訳書⑤帳票作成等・版作成費用(R12)'!$A$1:$C$20</definedName>
    <definedName name="Z_8F4AF37A_B1F2_4F8B_BDC8_96A9C97B4407_.wvu.PrintArea" localSheetId="5" hidden="1">'内訳書⑤帳票作成等・版作成費用(R13)'!$A$1:$C$20</definedName>
    <definedName name="Z_8F4AF37A_B1F2_4F8B_BDC8_96A9C97B4407_.wvu.PrintTitles" localSheetId="1" hidden="1">'内訳書②帳票作成等・版作成費用(R9)'!$1:$4</definedName>
    <definedName name="Z_8F4AF37A_B1F2_4F8B_BDC8_96A9C97B4407_.wvu.PrintTitles" localSheetId="2" hidden="1">'内訳書③帳票作成等・版作成費用(R10)'!$1:$4</definedName>
    <definedName name="Z_8F4AF37A_B1F2_4F8B_BDC8_96A9C97B4407_.wvu.PrintTitles" localSheetId="3" hidden="1">'内訳書④帳票作成等・版作成費用(R11)'!$1:$4</definedName>
    <definedName name="Z_8F4AF37A_B1F2_4F8B_BDC8_96A9C97B4407_.wvu.PrintTitles" localSheetId="4" hidden="1">'内訳書⑤帳票作成等・版作成費用(R12)'!$1:$4</definedName>
    <definedName name="Z_8F4AF37A_B1F2_4F8B_BDC8_96A9C97B4407_.wvu.PrintTitles" localSheetId="5" hidden="1">'内訳書⑤帳票作成等・版作成費用(R13)'!$1:$4</definedName>
    <definedName name="Z_95F9C027_6B8E_479A_9FFC_52BC6EF50B88_.wvu.FilterData" localSheetId="0" hidden="1">内訳書①プログラム開発等費用!$A$3:$D$5</definedName>
    <definedName name="Z_95F9C027_6B8E_479A_9FFC_52BC6EF50B88_.wvu.PrintArea" localSheetId="0" hidden="1">内訳書①プログラム開発等費用!$A$1:$D$32</definedName>
    <definedName name="Z_95F9C027_6B8E_479A_9FFC_52BC6EF50B88_.wvu.PrintTitles" localSheetId="0" hidden="1">内訳書①プログラム開発等費用!$1:$2</definedName>
    <definedName name="Z_9A35C131_15CE_4F89_953E_B1F3B7602B2C_.wvu.FilterData" localSheetId="1" hidden="1">'内訳書②帳票作成等・版作成費用(R9)'!#REF!</definedName>
    <definedName name="Z_9A35C131_15CE_4F89_953E_B1F3B7602B2C_.wvu.FilterData" localSheetId="2" hidden="1">'内訳書③帳票作成等・版作成費用(R10)'!#REF!</definedName>
    <definedName name="Z_9A35C131_15CE_4F89_953E_B1F3B7602B2C_.wvu.FilterData" localSheetId="3" hidden="1">'内訳書④帳票作成等・版作成費用(R11)'!#REF!</definedName>
    <definedName name="Z_9A35C131_15CE_4F89_953E_B1F3B7602B2C_.wvu.FilterData" localSheetId="4" hidden="1">'内訳書⑤帳票作成等・版作成費用(R12)'!#REF!</definedName>
    <definedName name="Z_9A35C131_15CE_4F89_953E_B1F3B7602B2C_.wvu.FilterData" localSheetId="5" hidden="1">'内訳書⑤帳票作成等・版作成費用(R13)'!#REF!</definedName>
    <definedName name="Z_9A35C131_15CE_4F89_953E_B1F3B7602B2C_.wvu.PrintArea" localSheetId="1" hidden="1">'内訳書②帳票作成等・版作成費用(R9)'!$A$1:$C$20</definedName>
    <definedName name="Z_9A35C131_15CE_4F89_953E_B1F3B7602B2C_.wvu.PrintArea" localSheetId="2" hidden="1">'内訳書③帳票作成等・版作成費用(R10)'!$A$1:$C$20</definedName>
    <definedName name="Z_9A35C131_15CE_4F89_953E_B1F3B7602B2C_.wvu.PrintArea" localSheetId="3" hidden="1">'内訳書④帳票作成等・版作成費用(R11)'!$A$1:$C$20</definedName>
    <definedName name="Z_9A35C131_15CE_4F89_953E_B1F3B7602B2C_.wvu.PrintArea" localSheetId="4" hidden="1">'内訳書⑤帳票作成等・版作成費用(R12)'!$A$1:$C$20</definedName>
    <definedName name="Z_9A35C131_15CE_4F89_953E_B1F3B7602B2C_.wvu.PrintArea" localSheetId="5" hidden="1">'内訳書⑤帳票作成等・版作成費用(R13)'!$A$1:$C$20</definedName>
    <definedName name="Z_9A35C131_15CE_4F89_953E_B1F3B7602B2C_.wvu.PrintTitles" localSheetId="1" hidden="1">'内訳書②帳票作成等・版作成費用(R9)'!$1:$4</definedName>
    <definedName name="Z_9A35C131_15CE_4F89_953E_B1F3B7602B2C_.wvu.PrintTitles" localSheetId="2" hidden="1">'内訳書③帳票作成等・版作成費用(R10)'!$1:$4</definedName>
    <definedName name="Z_9A35C131_15CE_4F89_953E_B1F3B7602B2C_.wvu.PrintTitles" localSheetId="3" hidden="1">'内訳書④帳票作成等・版作成費用(R11)'!$1:$4</definedName>
    <definedName name="Z_9A35C131_15CE_4F89_953E_B1F3B7602B2C_.wvu.PrintTitles" localSheetId="4" hidden="1">'内訳書⑤帳票作成等・版作成費用(R12)'!$1:$4</definedName>
    <definedName name="Z_9A35C131_15CE_4F89_953E_B1F3B7602B2C_.wvu.PrintTitles" localSheetId="5" hidden="1">'内訳書⑤帳票作成等・版作成費用(R13)'!$1:$4</definedName>
    <definedName name="Z_A13F9155_CC07_40E9_87CA_4DE4A96BDB6C_.wvu.FilterData" localSheetId="1" hidden="1">'内訳書②帳票作成等・版作成費用(R9)'!#REF!</definedName>
    <definedName name="Z_A13F9155_CC07_40E9_87CA_4DE4A96BDB6C_.wvu.FilterData" localSheetId="2" hidden="1">'内訳書③帳票作成等・版作成費用(R10)'!#REF!</definedName>
    <definedName name="Z_A13F9155_CC07_40E9_87CA_4DE4A96BDB6C_.wvu.FilterData" localSheetId="3" hidden="1">'内訳書④帳票作成等・版作成費用(R11)'!#REF!</definedName>
    <definedName name="Z_A13F9155_CC07_40E9_87CA_4DE4A96BDB6C_.wvu.FilterData" localSheetId="4" hidden="1">'内訳書⑤帳票作成等・版作成費用(R12)'!#REF!</definedName>
    <definedName name="Z_A13F9155_CC07_40E9_87CA_4DE4A96BDB6C_.wvu.FilterData" localSheetId="5" hidden="1">'内訳書⑤帳票作成等・版作成費用(R13)'!#REF!</definedName>
    <definedName name="Z_A13F9155_CC07_40E9_87CA_4DE4A96BDB6C_.wvu.PrintArea" localSheetId="1" hidden="1">'内訳書②帳票作成等・版作成費用(R9)'!$A$1:$C$20</definedName>
    <definedName name="Z_A13F9155_CC07_40E9_87CA_4DE4A96BDB6C_.wvu.PrintArea" localSheetId="2" hidden="1">'内訳書③帳票作成等・版作成費用(R10)'!$A$1:$C$20</definedName>
    <definedName name="Z_A13F9155_CC07_40E9_87CA_4DE4A96BDB6C_.wvu.PrintArea" localSheetId="3" hidden="1">'内訳書④帳票作成等・版作成費用(R11)'!$A$1:$C$20</definedName>
    <definedName name="Z_A13F9155_CC07_40E9_87CA_4DE4A96BDB6C_.wvu.PrintArea" localSheetId="4" hidden="1">'内訳書⑤帳票作成等・版作成費用(R12)'!$A$1:$C$20</definedName>
    <definedName name="Z_A13F9155_CC07_40E9_87CA_4DE4A96BDB6C_.wvu.PrintArea" localSheetId="5" hidden="1">'内訳書⑤帳票作成等・版作成費用(R13)'!$A$1:$C$20</definedName>
    <definedName name="Z_A13F9155_CC07_40E9_87CA_4DE4A96BDB6C_.wvu.PrintTitles" localSheetId="1" hidden="1">'内訳書②帳票作成等・版作成費用(R9)'!$1:$4</definedName>
    <definedName name="Z_A13F9155_CC07_40E9_87CA_4DE4A96BDB6C_.wvu.PrintTitles" localSheetId="2" hidden="1">'内訳書③帳票作成等・版作成費用(R10)'!$1:$4</definedName>
    <definedName name="Z_A13F9155_CC07_40E9_87CA_4DE4A96BDB6C_.wvu.PrintTitles" localSheetId="3" hidden="1">'内訳書④帳票作成等・版作成費用(R11)'!$1:$4</definedName>
    <definedName name="Z_A13F9155_CC07_40E9_87CA_4DE4A96BDB6C_.wvu.PrintTitles" localSheetId="4" hidden="1">'内訳書⑤帳票作成等・版作成費用(R12)'!$1:$4</definedName>
    <definedName name="Z_A13F9155_CC07_40E9_87CA_4DE4A96BDB6C_.wvu.PrintTitles" localSheetId="5" hidden="1">'内訳書⑤帳票作成等・版作成費用(R13)'!$1:$4</definedName>
    <definedName name="Z_A15F2CCA_2BDE_4783_976C_89ECDFEB70ED_.wvu.PrintArea" localSheetId="1" hidden="1">'内訳書②帳票作成等・版作成費用(R9)'!$A$1:$C$20</definedName>
    <definedName name="Z_A15F2CCA_2BDE_4783_976C_89ECDFEB70ED_.wvu.PrintArea" localSheetId="2" hidden="1">'内訳書③帳票作成等・版作成費用(R10)'!$A$1:$C$20</definedName>
    <definedName name="Z_A15F2CCA_2BDE_4783_976C_89ECDFEB70ED_.wvu.PrintArea" localSheetId="3" hidden="1">'内訳書④帳票作成等・版作成費用(R11)'!$A$1:$C$20</definedName>
    <definedName name="Z_A15F2CCA_2BDE_4783_976C_89ECDFEB70ED_.wvu.PrintArea" localSheetId="4" hidden="1">'内訳書⑤帳票作成等・版作成費用(R12)'!$A$1:$C$20</definedName>
    <definedName name="Z_A15F2CCA_2BDE_4783_976C_89ECDFEB70ED_.wvu.PrintArea" localSheetId="5" hidden="1">'内訳書⑤帳票作成等・版作成費用(R13)'!$A$1:$C$20</definedName>
    <definedName name="Z_A15F2CCA_2BDE_4783_976C_89ECDFEB70ED_.wvu.PrintTitles" localSheetId="1" hidden="1">'内訳書②帳票作成等・版作成費用(R9)'!$1:$4</definedName>
    <definedName name="Z_A15F2CCA_2BDE_4783_976C_89ECDFEB70ED_.wvu.PrintTitles" localSheetId="2" hidden="1">'内訳書③帳票作成等・版作成費用(R10)'!$1:$4</definedName>
    <definedName name="Z_A15F2CCA_2BDE_4783_976C_89ECDFEB70ED_.wvu.PrintTitles" localSheetId="3" hidden="1">'内訳書④帳票作成等・版作成費用(R11)'!$1:$4</definedName>
    <definedName name="Z_A15F2CCA_2BDE_4783_976C_89ECDFEB70ED_.wvu.PrintTitles" localSheetId="4" hidden="1">'内訳書⑤帳票作成等・版作成費用(R12)'!$1:$4</definedName>
    <definedName name="Z_A15F2CCA_2BDE_4783_976C_89ECDFEB70ED_.wvu.PrintTitles" localSheetId="5" hidden="1">'内訳書⑤帳票作成等・版作成費用(R13)'!$1:$4</definedName>
    <definedName name="Z_BC10AE1B_CB7C_4ECD_B8DE_77862D48CBBA_.wvu.FilterData" localSheetId="1" hidden="1">'内訳書②帳票作成等・版作成費用(R9)'!#REF!</definedName>
    <definedName name="Z_BC10AE1B_CB7C_4ECD_B8DE_77862D48CBBA_.wvu.FilterData" localSheetId="2" hidden="1">'内訳書③帳票作成等・版作成費用(R10)'!#REF!</definedName>
    <definedName name="Z_BC10AE1B_CB7C_4ECD_B8DE_77862D48CBBA_.wvu.FilterData" localSheetId="3" hidden="1">'内訳書④帳票作成等・版作成費用(R11)'!#REF!</definedName>
    <definedName name="Z_BC10AE1B_CB7C_4ECD_B8DE_77862D48CBBA_.wvu.FilterData" localSheetId="4" hidden="1">'内訳書⑤帳票作成等・版作成費用(R12)'!#REF!</definedName>
    <definedName name="Z_BC10AE1B_CB7C_4ECD_B8DE_77862D48CBBA_.wvu.FilterData" localSheetId="5" hidden="1">'内訳書⑤帳票作成等・版作成費用(R13)'!#REF!</definedName>
    <definedName name="Z_BC10AE1B_CB7C_4ECD_B8DE_77862D48CBBA_.wvu.PrintArea" localSheetId="1" hidden="1">'内訳書②帳票作成等・版作成費用(R9)'!$A$1:$C$20</definedName>
    <definedName name="Z_BC10AE1B_CB7C_4ECD_B8DE_77862D48CBBA_.wvu.PrintArea" localSheetId="2" hidden="1">'内訳書③帳票作成等・版作成費用(R10)'!$A$1:$C$20</definedName>
    <definedName name="Z_BC10AE1B_CB7C_4ECD_B8DE_77862D48CBBA_.wvu.PrintArea" localSheetId="3" hidden="1">'内訳書④帳票作成等・版作成費用(R11)'!$A$1:$C$20</definedName>
    <definedName name="Z_BC10AE1B_CB7C_4ECD_B8DE_77862D48CBBA_.wvu.PrintArea" localSheetId="4" hidden="1">'内訳書⑤帳票作成等・版作成費用(R12)'!$A$1:$C$20</definedName>
    <definedName name="Z_BC10AE1B_CB7C_4ECD_B8DE_77862D48CBBA_.wvu.PrintArea" localSheetId="5" hidden="1">'内訳書⑤帳票作成等・版作成費用(R13)'!$A$1:$C$20</definedName>
    <definedName name="Z_BC10AE1B_CB7C_4ECD_B8DE_77862D48CBBA_.wvu.PrintTitles" localSheetId="1" hidden="1">'内訳書②帳票作成等・版作成費用(R9)'!$1:$4</definedName>
    <definedName name="Z_BC10AE1B_CB7C_4ECD_B8DE_77862D48CBBA_.wvu.PrintTitles" localSheetId="2" hidden="1">'内訳書③帳票作成等・版作成費用(R10)'!$1:$4</definedName>
    <definedName name="Z_BC10AE1B_CB7C_4ECD_B8DE_77862D48CBBA_.wvu.PrintTitles" localSheetId="3" hidden="1">'内訳書④帳票作成等・版作成費用(R11)'!$1:$4</definedName>
    <definedName name="Z_BC10AE1B_CB7C_4ECD_B8DE_77862D48CBBA_.wvu.PrintTitles" localSheetId="4" hidden="1">'内訳書⑤帳票作成等・版作成費用(R12)'!$1:$4</definedName>
    <definedName name="Z_BC10AE1B_CB7C_4ECD_B8DE_77862D48CBBA_.wvu.PrintTitles" localSheetId="5" hidden="1">'内訳書⑤帳票作成等・版作成費用(R13)'!$1:$4</definedName>
    <definedName name="Z_BE344200_13C1_4E13_A1B5_85693B261D85_.wvu.Cols" localSheetId="0" hidden="1">内訳書①プログラム開発等費用!#REF!</definedName>
    <definedName name="Z_BE344200_13C1_4E13_A1B5_85693B261D85_.wvu.FilterData" localSheetId="0" hidden="1">内訳書①プログラム開発等費用!$A$3:$D$5</definedName>
    <definedName name="Z_BE344200_13C1_4E13_A1B5_85693B261D85_.wvu.PrintArea" localSheetId="0" hidden="1">内訳書①プログラム開発等費用!$A$1:$D$32</definedName>
    <definedName name="Z_BE344200_13C1_4E13_A1B5_85693B261D85_.wvu.PrintTitles" localSheetId="0" hidden="1">内訳書①プログラム開発等費用!$1:$2</definedName>
    <definedName name="Z_C445B0AC_2572_4B62_BEE0_99D561C548E3_.wvu.FilterData" localSheetId="1" hidden="1">'内訳書②帳票作成等・版作成費用(R9)'!#REF!</definedName>
    <definedName name="Z_C445B0AC_2572_4B62_BEE0_99D561C548E3_.wvu.FilterData" localSheetId="2" hidden="1">'内訳書③帳票作成等・版作成費用(R10)'!#REF!</definedName>
    <definedName name="Z_C445B0AC_2572_4B62_BEE0_99D561C548E3_.wvu.FilterData" localSheetId="3" hidden="1">'内訳書④帳票作成等・版作成費用(R11)'!#REF!</definedName>
    <definedName name="Z_C445B0AC_2572_4B62_BEE0_99D561C548E3_.wvu.FilterData" localSheetId="4" hidden="1">'内訳書⑤帳票作成等・版作成費用(R12)'!#REF!</definedName>
    <definedName name="Z_C445B0AC_2572_4B62_BEE0_99D561C548E3_.wvu.FilterData" localSheetId="5" hidden="1">'内訳書⑤帳票作成等・版作成費用(R13)'!#REF!</definedName>
    <definedName name="Z_C445B0AC_2572_4B62_BEE0_99D561C548E3_.wvu.PrintArea" localSheetId="1" hidden="1">'内訳書②帳票作成等・版作成費用(R9)'!$A$1:$C$20</definedName>
    <definedName name="Z_C445B0AC_2572_4B62_BEE0_99D561C548E3_.wvu.PrintArea" localSheetId="2" hidden="1">'内訳書③帳票作成等・版作成費用(R10)'!$A$1:$C$20</definedName>
    <definedName name="Z_C445B0AC_2572_4B62_BEE0_99D561C548E3_.wvu.PrintArea" localSheetId="3" hidden="1">'内訳書④帳票作成等・版作成費用(R11)'!$A$1:$C$20</definedName>
    <definedName name="Z_C445B0AC_2572_4B62_BEE0_99D561C548E3_.wvu.PrintArea" localSheetId="4" hidden="1">'内訳書⑤帳票作成等・版作成費用(R12)'!$A$1:$C$20</definedName>
    <definedName name="Z_C445B0AC_2572_4B62_BEE0_99D561C548E3_.wvu.PrintArea" localSheetId="5" hidden="1">'内訳書⑤帳票作成等・版作成費用(R13)'!$A$1:$C$20</definedName>
    <definedName name="Z_C445B0AC_2572_4B62_BEE0_99D561C548E3_.wvu.PrintTitles" localSheetId="1" hidden="1">'内訳書②帳票作成等・版作成費用(R9)'!$1:$4</definedName>
    <definedName name="Z_C445B0AC_2572_4B62_BEE0_99D561C548E3_.wvu.PrintTitles" localSheetId="2" hidden="1">'内訳書③帳票作成等・版作成費用(R10)'!$1:$4</definedName>
    <definedName name="Z_C445B0AC_2572_4B62_BEE0_99D561C548E3_.wvu.PrintTitles" localSheetId="3" hidden="1">'内訳書④帳票作成等・版作成費用(R11)'!$1:$4</definedName>
    <definedName name="Z_C445B0AC_2572_4B62_BEE0_99D561C548E3_.wvu.PrintTitles" localSheetId="4" hidden="1">'内訳書⑤帳票作成等・版作成費用(R12)'!$1:$4</definedName>
    <definedName name="Z_C445B0AC_2572_4B62_BEE0_99D561C548E3_.wvu.PrintTitles" localSheetId="5" hidden="1">'内訳書⑤帳票作成等・版作成費用(R13)'!$1:$4</definedName>
    <definedName name="Z_CAB5E611_229F_4F12_B19D_BE506998AF99_.wvu.FilterData" localSheetId="1" hidden="1">'内訳書②帳票作成等・版作成費用(R9)'!#REF!</definedName>
    <definedName name="Z_CAB5E611_229F_4F12_B19D_BE506998AF99_.wvu.FilterData" localSheetId="2" hidden="1">'内訳書③帳票作成等・版作成費用(R10)'!#REF!</definedName>
    <definedName name="Z_CAB5E611_229F_4F12_B19D_BE506998AF99_.wvu.FilterData" localSheetId="3" hidden="1">'内訳書④帳票作成等・版作成費用(R11)'!#REF!</definedName>
    <definedName name="Z_CAB5E611_229F_4F12_B19D_BE506998AF99_.wvu.FilterData" localSheetId="4" hidden="1">'内訳書⑤帳票作成等・版作成費用(R12)'!#REF!</definedName>
    <definedName name="Z_CAB5E611_229F_4F12_B19D_BE506998AF99_.wvu.FilterData" localSheetId="5" hidden="1">'内訳書⑤帳票作成等・版作成費用(R13)'!#REF!</definedName>
    <definedName name="Z_CAB5E611_229F_4F12_B19D_BE506998AF99_.wvu.PrintArea" localSheetId="1" hidden="1">'内訳書②帳票作成等・版作成費用(R9)'!$A$1:$C$20</definedName>
    <definedName name="Z_CAB5E611_229F_4F12_B19D_BE506998AF99_.wvu.PrintArea" localSheetId="2" hidden="1">'内訳書③帳票作成等・版作成費用(R10)'!$A$1:$C$20</definedName>
    <definedName name="Z_CAB5E611_229F_4F12_B19D_BE506998AF99_.wvu.PrintArea" localSheetId="3" hidden="1">'内訳書④帳票作成等・版作成費用(R11)'!$A$1:$C$20</definedName>
    <definedName name="Z_CAB5E611_229F_4F12_B19D_BE506998AF99_.wvu.PrintArea" localSheetId="4" hidden="1">'内訳書⑤帳票作成等・版作成費用(R12)'!$A$1:$C$20</definedName>
    <definedName name="Z_CAB5E611_229F_4F12_B19D_BE506998AF99_.wvu.PrintArea" localSheetId="5" hidden="1">'内訳書⑤帳票作成等・版作成費用(R13)'!$A$1:$C$20</definedName>
    <definedName name="Z_CAB5E611_229F_4F12_B19D_BE506998AF99_.wvu.PrintTitles" localSheetId="1" hidden="1">'内訳書②帳票作成等・版作成費用(R9)'!$1:$4</definedName>
    <definedName name="Z_CAB5E611_229F_4F12_B19D_BE506998AF99_.wvu.PrintTitles" localSheetId="2" hidden="1">'内訳書③帳票作成等・版作成費用(R10)'!$1:$4</definedName>
    <definedName name="Z_CAB5E611_229F_4F12_B19D_BE506998AF99_.wvu.PrintTitles" localSheetId="3" hidden="1">'内訳書④帳票作成等・版作成費用(R11)'!$1:$4</definedName>
    <definedName name="Z_CAB5E611_229F_4F12_B19D_BE506998AF99_.wvu.PrintTitles" localSheetId="4" hidden="1">'内訳書⑤帳票作成等・版作成費用(R12)'!$1:$4</definedName>
    <definedName name="Z_CAB5E611_229F_4F12_B19D_BE506998AF99_.wvu.PrintTitles" localSheetId="5" hidden="1">'内訳書⑤帳票作成等・版作成費用(R13)'!$1:$4</definedName>
    <definedName name="Z_D2EA3286_6F8D_47EC_B9B7_D70D21F34AC6_.wvu.Cols" localSheetId="0" hidden="1">内訳書①プログラム開発等費用!#REF!</definedName>
    <definedName name="Z_D2EA3286_6F8D_47EC_B9B7_D70D21F34AC6_.wvu.FilterData" localSheetId="0" hidden="1">内訳書①プログラム開発等費用!$A$3:$D$5</definedName>
    <definedName name="Z_D2EA3286_6F8D_47EC_B9B7_D70D21F34AC6_.wvu.PrintArea" localSheetId="0" hidden="1">内訳書①プログラム開発等費用!$A$1:$D$32</definedName>
    <definedName name="Z_D2EA3286_6F8D_47EC_B9B7_D70D21F34AC6_.wvu.PrintTitles" localSheetId="0" hidden="1">内訳書①プログラム開発等費用!$1:$2</definedName>
    <definedName name="Z_E4215786_B762_4B5B_8F2A_AA7775C1C4CB_.wvu.FilterData" localSheetId="1" hidden="1">'内訳書②帳票作成等・版作成費用(R9)'!#REF!</definedName>
    <definedName name="Z_E4215786_B762_4B5B_8F2A_AA7775C1C4CB_.wvu.FilterData" localSheetId="2" hidden="1">'内訳書③帳票作成等・版作成費用(R10)'!#REF!</definedName>
    <definedName name="Z_E4215786_B762_4B5B_8F2A_AA7775C1C4CB_.wvu.FilterData" localSheetId="3" hidden="1">'内訳書④帳票作成等・版作成費用(R11)'!#REF!</definedName>
    <definedName name="Z_E4215786_B762_4B5B_8F2A_AA7775C1C4CB_.wvu.FilterData" localSheetId="4" hidden="1">'内訳書⑤帳票作成等・版作成費用(R12)'!#REF!</definedName>
    <definedName name="Z_E4215786_B762_4B5B_8F2A_AA7775C1C4CB_.wvu.FilterData" localSheetId="5" hidden="1">'内訳書⑤帳票作成等・版作成費用(R13)'!#REF!</definedName>
    <definedName name="Z_E4215786_B762_4B5B_8F2A_AA7775C1C4CB_.wvu.PrintArea" localSheetId="1" hidden="1">'内訳書②帳票作成等・版作成費用(R9)'!$A$1:$C$20</definedName>
    <definedName name="Z_E4215786_B762_4B5B_8F2A_AA7775C1C4CB_.wvu.PrintArea" localSheetId="2" hidden="1">'内訳書③帳票作成等・版作成費用(R10)'!$A$1:$C$20</definedName>
    <definedName name="Z_E4215786_B762_4B5B_8F2A_AA7775C1C4CB_.wvu.PrintArea" localSheetId="3" hidden="1">'内訳書④帳票作成等・版作成費用(R11)'!$A$1:$C$20</definedName>
    <definedName name="Z_E4215786_B762_4B5B_8F2A_AA7775C1C4CB_.wvu.PrintArea" localSheetId="4" hidden="1">'内訳書⑤帳票作成等・版作成費用(R12)'!$A$1:$C$20</definedName>
    <definedName name="Z_E4215786_B762_4B5B_8F2A_AA7775C1C4CB_.wvu.PrintArea" localSheetId="5" hidden="1">'内訳書⑤帳票作成等・版作成費用(R13)'!$A$1:$C$20</definedName>
    <definedName name="Z_E4215786_B762_4B5B_8F2A_AA7775C1C4CB_.wvu.PrintTitles" localSheetId="1" hidden="1">'内訳書②帳票作成等・版作成費用(R9)'!$1:$4</definedName>
    <definedName name="Z_E4215786_B762_4B5B_8F2A_AA7775C1C4CB_.wvu.PrintTitles" localSheetId="2" hidden="1">'内訳書③帳票作成等・版作成費用(R10)'!$1:$4</definedName>
    <definedName name="Z_E4215786_B762_4B5B_8F2A_AA7775C1C4CB_.wvu.PrintTitles" localSheetId="3" hidden="1">'内訳書④帳票作成等・版作成費用(R11)'!$1:$4</definedName>
    <definedName name="Z_E4215786_B762_4B5B_8F2A_AA7775C1C4CB_.wvu.PrintTitles" localSheetId="4" hidden="1">'内訳書⑤帳票作成等・版作成費用(R12)'!$1:$4</definedName>
    <definedName name="Z_E4215786_B762_4B5B_8F2A_AA7775C1C4CB_.wvu.PrintTitles" localSheetId="5" hidden="1">'内訳書⑤帳票作成等・版作成費用(R13)'!$1:$4</definedName>
    <definedName name="Z_E5FE2AD0_158B_4CB0_ADBC_F16A833C3DF4_.wvu.PrintArea" localSheetId="1" hidden="1">'内訳書②帳票作成等・版作成費用(R9)'!$A$1:$C$20</definedName>
    <definedName name="Z_E5FE2AD0_158B_4CB0_ADBC_F16A833C3DF4_.wvu.PrintArea" localSheetId="2" hidden="1">'内訳書③帳票作成等・版作成費用(R10)'!$A$1:$C$20</definedName>
    <definedName name="Z_E5FE2AD0_158B_4CB0_ADBC_F16A833C3DF4_.wvu.PrintArea" localSheetId="3" hidden="1">'内訳書④帳票作成等・版作成費用(R11)'!$A$1:$C$20</definedName>
    <definedName name="Z_E5FE2AD0_158B_4CB0_ADBC_F16A833C3DF4_.wvu.PrintArea" localSheetId="4" hidden="1">'内訳書⑤帳票作成等・版作成費用(R12)'!$A$1:$C$20</definedName>
    <definedName name="Z_E5FE2AD0_158B_4CB0_ADBC_F16A833C3DF4_.wvu.PrintArea" localSheetId="5" hidden="1">'内訳書⑤帳票作成等・版作成費用(R13)'!$A$1:$C$20</definedName>
    <definedName name="Z_E5FE2AD0_158B_4CB0_ADBC_F16A833C3DF4_.wvu.PrintTitles" localSheetId="1" hidden="1">'内訳書②帳票作成等・版作成費用(R9)'!$1:$4</definedName>
    <definedName name="Z_E5FE2AD0_158B_4CB0_ADBC_F16A833C3DF4_.wvu.PrintTitles" localSheetId="2" hidden="1">'内訳書③帳票作成等・版作成費用(R10)'!$1:$4</definedName>
    <definedName name="Z_E5FE2AD0_158B_4CB0_ADBC_F16A833C3DF4_.wvu.PrintTitles" localSheetId="3" hidden="1">'内訳書④帳票作成等・版作成費用(R11)'!$1:$4</definedName>
    <definedName name="Z_E5FE2AD0_158B_4CB0_ADBC_F16A833C3DF4_.wvu.PrintTitles" localSheetId="4" hidden="1">'内訳書⑤帳票作成等・版作成費用(R12)'!$1:$4</definedName>
    <definedName name="Z_E5FE2AD0_158B_4CB0_ADBC_F16A833C3DF4_.wvu.PrintTitles" localSheetId="5" hidden="1">'内訳書⑤帳票作成等・版作成費用(R13)'!$1:$4</definedName>
    <definedName name="Z_EB938170_A18F_4A50_AB75_4E36BDE1CA77_.wvu.FilterData" localSheetId="0" hidden="1">内訳書①プログラム開発等費用!$A$3:$D$5</definedName>
    <definedName name="Z_EB938170_A18F_4A50_AB75_4E36BDE1CA77_.wvu.PrintArea" localSheetId="0" hidden="1">内訳書①プログラム開発等費用!$A$1:$D$32</definedName>
    <definedName name="Z_EB938170_A18F_4A50_AB75_4E36BDE1CA77_.wvu.PrintTitles" localSheetId="0" hidden="1">内訳書①プログラム開発等費用!$1:$2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9" l="1"/>
  <c r="F19" i="9"/>
  <c r="H19" i="8"/>
  <c r="F19" i="8"/>
  <c r="H19" i="7"/>
  <c r="F19" i="7"/>
  <c r="H19" i="6"/>
  <c r="F19" i="6"/>
  <c r="H19" i="4" l="1"/>
  <c r="F19" i="4"/>
  <c r="D6" i="5" l="1"/>
</calcChain>
</file>

<file path=xl/sharedStrings.xml><?xml version="1.0" encoding="utf-8"?>
<sst xmlns="http://schemas.openxmlformats.org/spreadsheetml/2006/main" count="326" uniqueCount="51">
  <si>
    <t>グル
ープ
No.</t>
    <phoneticPr fontId="2"/>
  </si>
  <si>
    <t>帳票
No.</t>
    <rPh sb="0" eb="2">
      <t>チョウヒョウ</t>
    </rPh>
    <phoneticPr fontId="2"/>
  </si>
  <si>
    <t>帳票名</t>
    <rPh sb="0" eb="2">
      <t>チョウヒョウ</t>
    </rPh>
    <rPh sb="2" eb="3">
      <t>メイ</t>
    </rPh>
    <phoneticPr fontId="2"/>
  </si>
  <si>
    <t>合計</t>
    <rPh sb="0" eb="2">
      <t>ゴウケイ</t>
    </rPh>
    <phoneticPr fontId="2"/>
  </si>
  <si>
    <t>グル
－プ
No.</t>
  </si>
  <si>
    <t>　</t>
    <phoneticPr fontId="2"/>
  </si>
  <si>
    <t>（別紙）導入経費（プログラム開発等費用）</t>
    <rPh sb="1" eb="3">
      <t>ベッシ</t>
    </rPh>
    <rPh sb="4" eb="8">
      <t>ドウニュウケイヒ</t>
    </rPh>
    <rPh sb="14" eb="17">
      <t>カイハツトウ</t>
    </rPh>
    <rPh sb="17" eb="19">
      <t>ヒヨウ</t>
    </rPh>
    <phoneticPr fontId="2"/>
  </si>
  <si>
    <t>金額
（税抜）</t>
    <rPh sb="0" eb="2">
      <t>キンガク</t>
    </rPh>
    <rPh sb="4" eb="5">
      <t>ゼイ</t>
    </rPh>
    <rPh sb="5" eb="6">
      <t>ヌ</t>
    </rPh>
    <phoneticPr fontId="2"/>
  </si>
  <si>
    <t>帳票
支払方法</t>
    <rPh sb="0" eb="2">
      <t>チョウヒョウ</t>
    </rPh>
    <rPh sb="3" eb="5">
      <t>シハライ</t>
    </rPh>
    <rPh sb="5" eb="7">
      <t>ホウホウ</t>
    </rPh>
    <phoneticPr fontId="8"/>
  </si>
  <si>
    <t>支払方法</t>
    <rPh sb="0" eb="2">
      <t>シハライ</t>
    </rPh>
    <rPh sb="2" eb="4">
      <t>ホウホウ</t>
    </rPh>
    <phoneticPr fontId="2"/>
  </si>
  <si>
    <t>各グループの初回の帳票作成等費用とともに支払う</t>
    <rPh sb="0" eb="1">
      <t>カク</t>
    </rPh>
    <rPh sb="6" eb="8">
      <t>ショカイ</t>
    </rPh>
    <rPh sb="9" eb="11">
      <t>チョウヒョウ</t>
    </rPh>
    <rPh sb="11" eb="13">
      <t>サクセイ</t>
    </rPh>
    <rPh sb="13" eb="14">
      <t>トウ</t>
    </rPh>
    <rPh sb="14" eb="16">
      <t>ヒヨウ</t>
    </rPh>
    <rPh sb="20" eb="22">
      <t>シハラ</t>
    </rPh>
    <phoneticPr fontId="2"/>
  </si>
  <si>
    <t>帳票
単価
（税抜）</t>
    <phoneticPr fontId="8"/>
  </si>
  <si>
    <t>版作成
支払方法</t>
    <rPh sb="0" eb="1">
      <t>ハン</t>
    </rPh>
    <rPh sb="1" eb="3">
      <t>サクセイ</t>
    </rPh>
    <rPh sb="4" eb="6">
      <t>シハライ</t>
    </rPh>
    <rPh sb="6" eb="8">
      <t>ホウホウ</t>
    </rPh>
    <phoneticPr fontId="2"/>
  </si>
  <si>
    <t>後処理
支払方法</t>
    <rPh sb="0" eb="3">
      <t>アトショリ</t>
    </rPh>
    <rPh sb="4" eb="6">
      <t>シハライ</t>
    </rPh>
    <rPh sb="6" eb="8">
      <t>ホウホウ</t>
    </rPh>
    <phoneticPr fontId="8"/>
  </si>
  <si>
    <t>版作成
費用
（税抜）</t>
    <rPh sb="0" eb="1">
      <t>ハン</t>
    </rPh>
    <rPh sb="1" eb="3">
      <t>サクセイ</t>
    </rPh>
    <rPh sb="4" eb="6">
      <t>ヒヨウ</t>
    </rPh>
    <rPh sb="8" eb="9">
      <t>ゼイ</t>
    </rPh>
    <rPh sb="9" eb="10">
      <t>ヌ</t>
    </rPh>
    <phoneticPr fontId="8"/>
  </si>
  <si>
    <t>後処理
費用
（税抜）</t>
    <rPh sb="0" eb="3">
      <t>アトショリ</t>
    </rPh>
    <rPh sb="4" eb="6">
      <t>ヒヨウ</t>
    </rPh>
    <rPh sb="8" eb="10">
      <t>ゼイヌキ</t>
    </rPh>
    <phoneticPr fontId="2"/>
  </si>
  <si>
    <t>各月の帳票作成実績に応じて翌月支払い</t>
    <rPh sb="0" eb="2">
      <t>カクツキ</t>
    </rPh>
    <rPh sb="3" eb="5">
      <t>チョウヒョウ</t>
    </rPh>
    <rPh sb="5" eb="7">
      <t>サクセイ</t>
    </rPh>
    <rPh sb="7" eb="9">
      <t>ジッセキ</t>
    </rPh>
    <rPh sb="10" eb="11">
      <t>オウ</t>
    </rPh>
    <rPh sb="13" eb="15">
      <t>ヨクゲツ</t>
    </rPh>
    <rPh sb="15" eb="17">
      <t>シハラ</t>
    </rPh>
    <phoneticPr fontId="2"/>
  </si>
  <si>
    <t>処理月一括</t>
  </si>
  <si>
    <t>処理月一括</t>
    <phoneticPr fontId="2"/>
  </si>
  <si>
    <t>合計</t>
    <rPh sb="0" eb="2">
      <t>ゴウケイ</t>
    </rPh>
    <phoneticPr fontId="2"/>
  </si>
  <si>
    <t>プログラム開発等費用（アンケート）</t>
    <rPh sb="5" eb="10">
      <t>カイハツトウヒヨウ</t>
    </rPh>
    <phoneticPr fontId="2"/>
  </si>
  <si>
    <t>プログラム開発等費用（アンケート再送）</t>
    <rPh sb="5" eb="10">
      <t>カイハツトウヒヨウ</t>
    </rPh>
    <rPh sb="16" eb="18">
      <t>サイソウ</t>
    </rPh>
    <phoneticPr fontId="2"/>
  </si>
  <si>
    <t>1</t>
    <phoneticPr fontId="2"/>
  </si>
  <si>
    <t>（保護者用）５歳児健康診査アンケート① 
個人情報あり</t>
    <rPh sb="1" eb="5">
      <t>ホゴシャヨウ</t>
    </rPh>
    <rPh sb="7" eb="9">
      <t>サイジ</t>
    </rPh>
    <rPh sb="9" eb="11">
      <t>ケンコウ</t>
    </rPh>
    <rPh sb="11" eb="13">
      <t>シンサ</t>
    </rPh>
    <rPh sb="21" eb="23">
      <t>コジン</t>
    </rPh>
    <rPh sb="23" eb="25">
      <t>ジョウホウ</t>
    </rPh>
    <phoneticPr fontId="2"/>
  </si>
  <si>
    <t>２</t>
    <phoneticPr fontId="2"/>
  </si>
  <si>
    <t>（保育者用）５歳児健康診査アンケート②</t>
    <rPh sb="1" eb="5">
      <t>ホイクシャヨウ</t>
    </rPh>
    <rPh sb="7" eb="9">
      <t>サイジ</t>
    </rPh>
    <rPh sb="9" eb="11">
      <t>ケンコウ</t>
    </rPh>
    <rPh sb="11" eb="13">
      <t>シンサ</t>
    </rPh>
    <phoneticPr fontId="2"/>
  </si>
  <si>
    <t>送付（封入封緘）用封筒(料金後納)</t>
  </si>
  <si>
    <t>送付（封入封緘）用封筒(料金後納)</t>
    <rPh sb="0" eb="2">
      <t>ソウフ</t>
    </rPh>
    <rPh sb="3" eb="5">
      <t>フウニュウ</t>
    </rPh>
    <rPh sb="5" eb="7">
      <t>フウカン</t>
    </rPh>
    <rPh sb="8" eb="9">
      <t>ヨウ</t>
    </rPh>
    <rPh sb="9" eb="11">
      <t>フウトウ</t>
    </rPh>
    <rPh sb="12" eb="14">
      <t>リョウキン</t>
    </rPh>
    <rPh sb="14" eb="16">
      <t>コウノウ</t>
    </rPh>
    <phoneticPr fontId="2"/>
  </si>
  <si>
    <t>送付（封入封緘）用封筒(区内特別)</t>
  </si>
  <si>
    <t>送付（封入封緘）用封筒(区内特別)</t>
    <rPh sb="0" eb="2">
      <t>ソウフ</t>
    </rPh>
    <rPh sb="3" eb="5">
      <t>フウニュウ</t>
    </rPh>
    <rPh sb="5" eb="7">
      <t>フウカン</t>
    </rPh>
    <rPh sb="8" eb="9">
      <t>ヨウ</t>
    </rPh>
    <rPh sb="9" eb="11">
      <t>フウトウ</t>
    </rPh>
    <rPh sb="12" eb="14">
      <t>クナイ</t>
    </rPh>
    <rPh sb="14" eb="16">
      <t>トクベツ</t>
    </rPh>
    <phoneticPr fontId="2"/>
  </si>
  <si>
    <t>4</t>
    <phoneticPr fontId="2"/>
  </si>
  <si>
    <t>5</t>
    <phoneticPr fontId="2"/>
  </si>
  <si>
    <t>6</t>
    <phoneticPr fontId="2"/>
  </si>
  <si>
    <t>（二次健診案内）
５歳児健康診査お知らせ②</t>
    <phoneticPr fontId="2"/>
  </si>
  <si>
    <t>５歳児健康診査票</t>
    <phoneticPr fontId="2"/>
  </si>
  <si>
    <t>送付（封入封緘）用封筒(料金後納)</t>
    <phoneticPr fontId="2"/>
  </si>
  <si>
    <t>送付（封入封緘）用封筒(区内特別)</t>
    <phoneticPr fontId="2"/>
  </si>
  <si>
    <t>3</t>
    <phoneticPr fontId="2"/>
  </si>
  <si>
    <t>2</t>
    <phoneticPr fontId="2"/>
  </si>
  <si>
    <t>（再通知）５歳児健康診査アンケート再送①
個人情報あり</t>
    <rPh sb="1" eb="2">
      <t>サイ</t>
    </rPh>
    <rPh sb="2" eb="4">
      <t>ツウチ</t>
    </rPh>
    <rPh sb="6" eb="8">
      <t>サイジ</t>
    </rPh>
    <rPh sb="8" eb="10">
      <t>ケンコウ</t>
    </rPh>
    <rPh sb="10" eb="12">
      <t>シンサ</t>
    </rPh>
    <rPh sb="17" eb="19">
      <t>サイソウ</t>
    </rPh>
    <rPh sb="21" eb="23">
      <t>コジン</t>
    </rPh>
    <rPh sb="23" eb="25">
      <t>ジョウホウ</t>
    </rPh>
    <phoneticPr fontId="2"/>
  </si>
  <si>
    <t>（保育者用）５歳児健康診査アンケート再送②</t>
    <phoneticPr fontId="2"/>
  </si>
  <si>
    <t>受診勧奨用ポスター</t>
    <rPh sb="0" eb="2">
      <t>ジュシン</t>
    </rPh>
    <rPh sb="2" eb="4">
      <t>カンショウ</t>
    </rPh>
    <rPh sb="4" eb="5">
      <t>ヨウ</t>
    </rPh>
    <phoneticPr fontId="3"/>
  </si>
  <si>
    <t>（アンケート結果：異常なし）
５歳児健康診査お知らせ①　個人情報あり</t>
    <phoneticPr fontId="2"/>
  </si>
  <si>
    <t>処理月均等割</t>
    <rPh sb="0" eb="2">
      <t>ショリ</t>
    </rPh>
    <rPh sb="2" eb="3">
      <t>ツキ</t>
    </rPh>
    <rPh sb="3" eb="6">
      <t>キントウワリ</t>
    </rPh>
    <phoneticPr fontId="2"/>
  </si>
  <si>
    <t>処理月均等割</t>
    <phoneticPr fontId="2"/>
  </si>
  <si>
    <t>（別紙）運用経費（帳票作成等、後処理・版作成費用）R9年度</t>
    <rPh sb="1" eb="3">
      <t>ベッシ</t>
    </rPh>
    <rPh sb="4" eb="6">
      <t>ウンヨウ</t>
    </rPh>
    <rPh sb="6" eb="8">
      <t>ケイヒ</t>
    </rPh>
    <rPh sb="9" eb="11">
      <t>チョウヒョウ</t>
    </rPh>
    <rPh sb="11" eb="13">
      <t>サクセイ</t>
    </rPh>
    <rPh sb="13" eb="14">
      <t>トウ</t>
    </rPh>
    <rPh sb="15" eb="18">
      <t>アトショリ</t>
    </rPh>
    <rPh sb="19" eb="20">
      <t>ハン</t>
    </rPh>
    <rPh sb="20" eb="22">
      <t>サクセイ</t>
    </rPh>
    <rPh sb="22" eb="24">
      <t>ヒヨウ</t>
    </rPh>
    <rPh sb="27" eb="29">
      <t>ネンド</t>
    </rPh>
    <phoneticPr fontId="2"/>
  </si>
  <si>
    <t>（別紙）運用経費（帳票作成等、後処理・版作成費用）R10年度</t>
    <rPh sb="1" eb="3">
      <t>ベッシ</t>
    </rPh>
    <rPh sb="4" eb="6">
      <t>ウンヨウ</t>
    </rPh>
    <rPh sb="6" eb="8">
      <t>ケイヒ</t>
    </rPh>
    <rPh sb="9" eb="11">
      <t>チョウヒョウ</t>
    </rPh>
    <rPh sb="11" eb="13">
      <t>サクセイ</t>
    </rPh>
    <rPh sb="13" eb="14">
      <t>トウ</t>
    </rPh>
    <rPh sb="15" eb="18">
      <t>アトショリ</t>
    </rPh>
    <rPh sb="19" eb="20">
      <t>ハン</t>
    </rPh>
    <rPh sb="20" eb="22">
      <t>サクセイ</t>
    </rPh>
    <rPh sb="22" eb="24">
      <t>ヒヨウ</t>
    </rPh>
    <rPh sb="28" eb="30">
      <t>ネンド</t>
    </rPh>
    <phoneticPr fontId="2"/>
  </si>
  <si>
    <t>（別紙）運用経費（帳票作成等、後処理・版作成費用）R11年度</t>
    <rPh sb="1" eb="3">
      <t>ベッシ</t>
    </rPh>
    <rPh sb="4" eb="6">
      <t>ウンヨウ</t>
    </rPh>
    <rPh sb="6" eb="8">
      <t>ケイヒ</t>
    </rPh>
    <rPh sb="9" eb="11">
      <t>チョウヒョウ</t>
    </rPh>
    <rPh sb="11" eb="13">
      <t>サクセイ</t>
    </rPh>
    <rPh sb="13" eb="14">
      <t>トウ</t>
    </rPh>
    <rPh sb="15" eb="18">
      <t>アトショリ</t>
    </rPh>
    <rPh sb="19" eb="20">
      <t>ハン</t>
    </rPh>
    <rPh sb="20" eb="22">
      <t>サクセイ</t>
    </rPh>
    <rPh sb="22" eb="24">
      <t>ヒヨウ</t>
    </rPh>
    <rPh sb="28" eb="30">
      <t>ネンド</t>
    </rPh>
    <phoneticPr fontId="2"/>
  </si>
  <si>
    <t>（別紙）運用経費（帳票作成等、後処理・版作成費用）R12年度</t>
    <rPh sb="1" eb="3">
      <t>ベッシ</t>
    </rPh>
    <rPh sb="4" eb="6">
      <t>ウンヨウ</t>
    </rPh>
    <rPh sb="6" eb="8">
      <t>ケイヒ</t>
    </rPh>
    <rPh sb="9" eb="11">
      <t>チョウヒョウ</t>
    </rPh>
    <rPh sb="11" eb="13">
      <t>サクセイ</t>
    </rPh>
    <rPh sb="13" eb="14">
      <t>トウ</t>
    </rPh>
    <rPh sb="15" eb="18">
      <t>アトショリ</t>
    </rPh>
    <rPh sb="19" eb="20">
      <t>ハン</t>
    </rPh>
    <rPh sb="20" eb="22">
      <t>サクセイ</t>
    </rPh>
    <rPh sb="22" eb="24">
      <t>ヒヨウ</t>
    </rPh>
    <rPh sb="28" eb="30">
      <t>ネンド</t>
    </rPh>
    <phoneticPr fontId="2"/>
  </si>
  <si>
    <t>（別紙）運用経費（帳票作成等、後処理・版作成費用）R13.4～12月</t>
    <rPh sb="1" eb="3">
      <t>ベッシ</t>
    </rPh>
    <rPh sb="4" eb="6">
      <t>ウンヨウ</t>
    </rPh>
    <rPh sb="6" eb="8">
      <t>ケイヒ</t>
    </rPh>
    <rPh sb="9" eb="11">
      <t>チョウヒョウ</t>
    </rPh>
    <rPh sb="11" eb="13">
      <t>サクセイ</t>
    </rPh>
    <rPh sb="13" eb="14">
      <t>トウ</t>
    </rPh>
    <rPh sb="15" eb="18">
      <t>アトショリ</t>
    </rPh>
    <rPh sb="19" eb="20">
      <t>ハン</t>
    </rPh>
    <rPh sb="20" eb="22">
      <t>サクセイ</t>
    </rPh>
    <rPh sb="22" eb="24">
      <t>ヒヨウ</t>
    </rPh>
    <rPh sb="33" eb="34">
      <t>ガツ</t>
    </rPh>
    <phoneticPr fontId="2"/>
  </si>
  <si>
    <t>プログラム開発等費用（お知らせ）</t>
    <rPh sb="5" eb="10">
      <t>カイハツトウヒヨウ</t>
    </rPh>
    <rPh sb="12" eb="13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</si>
</sst>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/>
  </cellStyleXfs>
  <cellXfs count="103">
    <xf numFmtId="0" fontId="0" fillId="0" borderId="0" xfId="0"/>
    <xf numFmtId="0" fontId="4" fillId="2" borderId="0" xfId="1" applyFill="1" applyAlignment="1">
      <alignment horizontal="left" vertical="center"/>
    </xf>
    <xf numFmtId="0" fontId="7" fillId="0" borderId="0" xfId="2" applyFont="1">
      <alignment vertical="center"/>
    </xf>
    <xf numFmtId="0" fontId="4" fillId="0" borderId="0" xfId="2" applyFont="1" applyAlignment="1">
      <alignment horizontal="left" vertical="center" wrapText="1"/>
    </xf>
    <xf numFmtId="0" fontId="5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177" fontId="5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4" fillId="2" borderId="0" xfId="5" applyFill="1" applyAlignment="1">
      <alignment horizontal="center" vertical="center"/>
    </xf>
    <xf numFmtId="0" fontId="4" fillId="2" borderId="0" xfId="5" applyFill="1" applyAlignment="1">
      <alignment vertical="center"/>
    </xf>
    <xf numFmtId="0" fontId="4" fillId="4" borderId="1" xfId="5" applyFill="1" applyBorder="1" applyAlignment="1">
      <alignment horizontal="center" vertical="center" wrapText="1"/>
    </xf>
    <xf numFmtId="0" fontId="4" fillId="4" borderId="5" xfId="5" applyFill="1" applyBorder="1" applyAlignment="1">
      <alignment horizontal="center" vertical="center"/>
    </xf>
    <xf numFmtId="0" fontId="4" fillId="4" borderId="18" xfId="5" applyFill="1" applyBorder="1" applyAlignment="1">
      <alignment horizontal="center" vertical="center" wrapText="1"/>
    </xf>
    <xf numFmtId="0" fontId="4" fillId="0" borderId="3" xfId="5" applyBorder="1" applyAlignment="1">
      <alignment horizontal="right" vertical="center"/>
    </xf>
    <xf numFmtId="0" fontId="4" fillId="3" borderId="0" xfId="5" applyFill="1" applyAlignment="1">
      <alignment vertical="center"/>
    </xf>
    <xf numFmtId="49" fontId="5" fillId="2" borderId="1" xfId="5" applyNumberFormat="1" applyFont="1" applyFill="1" applyBorder="1" applyAlignment="1">
      <alignment horizontal="right" vertical="center"/>
    </xf>
    <xf numFmtId="177" fontId="3" fillId="0" borderId="0" xfId="2" applyNumberFormat="1" applyFont="1">
      <alignment vertical="center"/>
    </xf>
    <xf numFmtId="0" fontId="3" fillId="2" borderId="0" xfId="1" applyFont="1" applyFill="1" applyAlignment="1">
      <alignment horizontal="left" vertical="center"/>
    </xf>
    <xf numFmtId="0" fontId="4" fillId="0" borderId="25" xfId="2" applyFont="1" applyBorder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0" fontId="0" fillId="0" borderId="0" xfId="2" applyFont="1" applyAlignment="1">
      <alignment horizontal="right" vertical="center" wrapText="1"/>
    </xf>
    <xf numFmtId="176" fontId="4" fillId="3" borderId="10" xfId="5" applyNumberFormat="1" applyFill="1" applyBorder="1" applyAlignment="1">
      <alignment vertical="center" wrapText="1"/>
    </xf>
    <xf numFmtId="0" fontId="4" fillId="0" borderId="5" xfId="5" applyBorder="1" applyAlignment="1">
      <alignment horizontal="center" vertical="center" wrapText="1"/>
    </xf>
    <xf numFmtId="176" fontId="4" fillId="0" borderId="17" xfId="5" applyNumberFormat="1" applyBorder="1" applyAlignment="1">
      <alignment horizontal="right" vertical="center" wrapText="1"/>
    </xf>
    <xf numFmtId="49" fontId="4" fillId="0" borderId="12" xfId="2" applyNumberFormat="1" applyFont="1" applyBorder="1" applyAlignment="1">
      <alignment horizontal="right" vertical="center"/>
    </xf>
    <xf numFmtId="0" fontId="4" fillId="0" borderId="13" xfId="2" applyFont="1" applyBorder="1" applyAlignment="1">
      <alignment horizontal="left" vertical="center" wrapText="1"/>
    </xf>
    <xf numFmtId="49" fontId="4" fillId="0" borderId="14" xfId="2" applyNumberFormat="1" applyFont="1" applyBorder="1" applyAlignment="1">
      <alignment horizontal="right" vertical="center"/>
    </xf>
    <xf numFmtId="0" fontId="4" fillId="0" borderId="14" xfId="2" applyFont="1" applyBorder="1" applyAlignment="1">
      <alignment horizontal="left" vertical="center" wrapText="1"/>
    </xf>
    <xf numFmtId="49" fontId="4" fillId="0" borderId="13" xfId="2" applyNumberFormat="1" applyFont="1" applyBorder="1" applyAlignment="1">
      <alignment horizontal="right" vertical="center"/>
    </xf>
    <xf numFmtId="0" fontId="3" fillId="0" borderId="3" xfId="5" applyFont="1" applyBorder="1" applyAlignment="1">
      <alignment horizontal="right" vertical="center" wrapText="1"/>
    </xf>
    <xf numFmtId="176" fontId="4" fillId="0" borderId="25" xfId="2" applyNumberFormat="1" applyFont="1" applyBorder="1" applyAlignment="1">
      <alignment horizontal="center" vertical="center"/>
    </xf>
    <xf numFmtId="176" fontId="4" fillId="0" borderId="28" xfId="2" applyNumberFormat="1" applyFont="1" applyBorder="1" applyAlignment="1">
      <alignment horizontal="center" vertical="center"/>
    </xf>
    <xf numFmtId="176" fontId="4" fillId="0" borderId="27" xfId="2" applyNumberFormat="1" applyFont="1" applyBorder="1" applyAlignment="1">
      <alignment horizontal="center" vertical="center"/>
    </xf>
    <xf numFmtId="176" fontId="4" fillId="0" borderId="29" xfId="2" applyNumberFormat="1" applyFont="1" applyBorder="1" applyAlignment="1">
      <alignment horizontal="center" vertical="center"/>
    </xf>
    <xf numFmtId="176" fontId="4" fillId="0" borderId="30" xfId="2" applyNumberFormat="1" applyFont="1" applyBorder="1" applyAlignment="1">
      <alignment horizontal="center" vertical="center"/>
    </xf>
    <xf numFmtId="0" fontId="0" fillId="0" borderId="23" xfId="2" applyFont="1" applyBorder="1" applyAlignment="1">
      <alignment vertical="center" wrapText="1"/>
    </xf>
    <xf numFmtId="0" fontId="0" fillId="0" borderId="36" xfId="2" applyFont="1" applyBorder="1" applyAlignment="1">
      <alignment vertical="center" wrapText="1"/>
    </xf>
    <xf numFmtId="0" fontId="0" fillId="0" borderId="37" xfId="2" applyFont="1" applyBorder="1" applyAlignment="1">
      <alignment vertical="center" wrapText="1"/>
    </xf>
    <xf numFmtId="0" fontId="0" fillId="0" borderId="39" xfId="2" applyFont="1" applyBorder="1" applyAlignment="1">
      <alignment vertical="center" wrapText="1"/>
    </xf>
    <xf numFmtId="0" fontId="0" fillId="0" borderId="38" xfId="2" applyFont="1" applyBorder="1" applyAlignment="1">
      <alignment vertical="center" wrapText="1"/>
    </xf>
    <xf numFmtId="176" fontId="4" fillId="0" borderId="41" xfId="2" applyNumberFormat="1" applyFont="1" applyBorder="1" applyAlignment="1">
      <alignment horizontal="right" vertical="center"/>
    </xf>
    <xf numFmtId="176" fontId="4" fillId="0" borderId="28" xfId="2" applyNumberFormat="1" applyFont="1" applyBorder="1" applyAlignment="1">
      <alignment horizontal="right" vertical="center"/>
    </xf>
    <xf numFmtId="176" fontId="4" fillId="0" borderId="30" xfId="2" applyNumberFormat="1" applyFont="1" applyBorder="1" applyAlignment="1">
      <alignment horizontal="right" vertical="center"/>
    </xf>
    <xf numFmtId="176" fontId="4" fillId="0" borderId="29" xfId="2" applyNumberFormat="1" applyFont="1" applyBorder="1" applyAlignment="1">
      <alignment horizontal="right" vertical="center"/>
    </xf>
    <xf numFmtId="0" fontId="0" fillId="0" borderId="40" xfId="2" applyFont="1" applyBorder="1" applyAlignment="1">
      <alignment horizontal="right" vertical="center"/>
    </xf>
    <xf numFmtId="176" fontId="4" fillId="0" borderId="17" xfId="2" applyNumberFormat="1" applyFont="1" applyBorder="1" applyAlignment="1">
      <alignment horizontal="right" vertical="center"/>
    </xf>
    <xf numFmtId="0" fontId="0" fillId="0" borderId="9" xfId="5" applyFont="1" applyBorder="1" applyAlignment="1">
      <alignment horizontal="left" vertical="center" wrapText="1"/>
    </xf>
    <xf numFmtId="49" fontId="0" fillId="0" borderId="11" xfId="2" applyNumberFormat="1" applyFont="1" applyBorder="1" applyAlignment="1">
      <alignment horizontal="right" vertical="center"/>
    </xf>
    <xf numFmtId="0" fontId="0" fillId="0" borderId="11" xfId="2" applyFont="1" applyBorder="1" applyAlignment="1">
      <alignment horizontal="left" vertical="center" wrapText="1"/>
    </xf>
    <xf numFmtId="49" fontId="0" fillId="0" borderId="12" xfId="2" applyNumberFormat="1" applyFont="1" applyBorder="1" applyAlignment="1">
      <alignment horizontal="right" vertical="center"/>
    </xf>
    <xf numFmtId="0" fontId="0" fillId="0" borderId="12" xfId="2" applyFont="1" applyBorder="1" applyAlignment="1">
      <alignment horizontal="left" vertical="center" wrapText="1"/>
    </xf>
    <xf numFmtId="49" fontId="0" fillId="0" borderId="4" xfId="2" applyNumberFormat="1" applyFont="1" applyBorder="1" applyAlignment="1">
      <alignment horizontal="right" vertical="center"/>
    </xf>
    <xf numFmtId="49" fontId="0" fillId="0" borderId="15" xfId="2" applyNumberFormat="1" applyFont="1" applyBorder="1" applyAlignment="1">
      <alignment horizontal="right" vertical="center"/>
    </xf>
    <xf numFmtId="0" fontId="0" fillId="0" borderId="13" xfId="2" applyFont="1" applyBorder="1" applyAlignment="1">
      <alignment horizontal="left" vertical="center" wrapText="1"/>
    </xf>
    <xf numFmtId="0" fontId="0" fillId="0" borderId="15" xfId="2" applyFont="1" applyBorder="1" applyAlignment="1">
      <alignment horizontal="left" vertical="center" wrapText="1"/>
    </xf>
    <xf numFmtId="0" fontId="0" fillId="0" borderId="14" xfId="2" applyFont="1" applyBorder="1" applyAlignment="1">
      <alignment horizontal="left" vertical="center" wrapText="1"/>
    </xf>
    <xf numFmtId="49" fontId="0" fillId="0" borderId="2" xfId="2" applyNumberFormat="1" applyFont="1" applyBorder="1" applyAlignment="1">
      <alignment horizontal="right" vertical="center"/>
    </xf>
    <xf numFmtId="0" fontId="0" fillId="0" borderId="2" xfId="2" applyFont="1" applyBorder="1" applyAlignment="1">
      <alignment horizontal="left" vertical="center" wrapText="1"/>
    </xf>
    <xf numFmtId="0" fontId="4" fillId="0" borderId="42" xfId="2" applyFont="1" applyBorder="1" applyAlignment="1">
      <alignment horizontal="center" vertical="center"/>
    </xf>
    <xf numFmtId="176" fontId="4" fillId="0" borderId="42" xfId="2" applyNumberFormat="1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49" fontId="4" fillId="0" borderId="3" xfId="2" applyNumberFormat="1" applyFont="1" applyBorder="1" applyAlignment="1">
      <alignment horizontal="right" vertical="center"/>
    </xf>
    <xf numFmtId="0" fontId="4" fillId="0" borderId="3" xfId="2" applyFont="1" applyBorder="1" applyAlignment="1">
      <alignment horizontal="left" vertical="center" wrapText="1"/>
    </xf>
    <xf numFmtId="176" fontId="4" fillId="0" borderId="32" xfId="2" applyNumberFormat="1" applyFont="1" applyBorder="1" applyAlignment="1">
      <alignment horizontal="center" vertical="center"/>
    </xf>
    <xf numFmtId="176" fontId="4" fillId="0" borderId="32" xfId="2" applyNumberFormat="1" applyFont="1" applyBorder="1" applyAlignment="1">
      <alignment horizontal="right" vertical="center"/>
    </xf>
    <xf numFmtId="0" fontId="0" fillId="0" borderId="43" xfId="2" applyFont="1" applyBorder="1" applyAlignment="1">
      <alignment vertical="center" wrapText="1"/>
    </xf>
    <xf numFmtId="0" fontId="0" fillId="3" borderId="19" xfId="5" applyFont="1" applyFill="1" applyBorder="1" applyAlignment="1">
      <alignment horizontal="center" vertical="center" wrapText="1"/>
    </xf>
    <xf numFmtId="0" fontId="4" fillId="3" borderId="8" xfId="5" applyFill="1" applyBorder="1" applyAlignment="1">
      <alignment horizontal="center" vertical="center" wrapText="1"/>
    </xf>
    <xf numFmtId="0" fontId="4" fillId="3" borderId="16" xfId="5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0" fillId="0" borderId="26" xfId="2" applyFont="1" applyBorder="1" applyAlignment="1">
      <alignment horizontal="center" vertical="center" wrapText="1"/>
    </xf>
    <xf numFmtId="0" fontId="0" fillId="0" borderId="23" xfId="2" applyFont="1" applyBorder="1" applyAlignment="1">
      <alignment horizontal="center" vertical="center" wrapText="1"/>
    </xf>
    <xf numFmtId="0" fontId="0" fillId="0" borderId="24" xfId="2" applyFont="1" applyBorder="1" applyAlignment="1">
      <alignment horizontal="center" vertical="center" wrapText="1"/>
    </xf>
    <xf numFmtId="0" fontId="0" fillId="7" borderId="21" xfId="2" applyFont="1" applyFill="1" applyBorder="1" applyAlignment="1">
      <alignment horizontal="center" vertical="center" wrapText="1"/>
    </xf>
    <xf numFmtId="0" fontId="4" fillId="7" borderId="23" xfId="2" applyFont="1" applyFill="1" applyBorder="1" applyAlignment="1">
      <alignment horizontal="center" vertical="center"/>
    </xf>
    <xf numFmtId="0" fontId="4" fillId="7" borderId="24" xfId="2" applyFont="1" applyFill="1" applyBorder="1" applyAlignment="1">
      <alignment horizontal="center" vertical="center"/>
    </xf>
    <xf numFmtId="0" fontId="0" fillId="5" borderId="21" xfId="2" applyFont="1" applyFill="1" applyBorder="1" applyAlignment="1">
      <alignment horizontal="center" vertical="center" wrapText="1"/>
    </xf>
    <xf numFmtId="0" fontId="4" fillId="5" borderId="23" xfId="2" applyFont="1" applyFill="1" applyBorder="1" applyAlignment="1">
      <alignment horizontal="center" vertical="center"/>
    </xf>
    <xf numFmtId="0" fontId="4" fillId="5" borderId="24" xfId="2" applyFont="1" applyFill="1" applyBorder="1" applyAlignment="1">
      <alignment horizontal="center" vertical="center"/>
    </xf>
    <xf numFmtId="0" fontId="0" fillId="7" borderId="33" xfId="2" applyFont="1" applyFill="1" applyBorder="1" applyAlignment="1">
      <alignment horizontal="center" vertical="center" wrapText="1"/>
    </xf>
    <xf numFmtId="0" fontId="0" fillId="7" borderId="34" xfId="2" applyFont="1" applyFill="1" applyBorder="1" applyAlignment="1">
      <alignment horizontal="center" vertical="center" wrapText="1"/>
    </xf>
    <xf numFmtId="0" fontId="0" fillId="7" borderId="35" xfId="2" applyFont="1" applyFill="1" applyBorder="1" applyAlignment="1">
      <alignment horizontal="center" vertical="center" wrapText="1"/>
    </xf>
    <xf numFmtId="0" fontId="0" fillId="6" borderId="21" xfId="2" applyFont="1" applyFill="1" applyBorder="1" applyAlignment="1">
      <alignment horizontal="center" vertical="center" wrapText="1"/>
    </xf>
    <xf numFmtId="0" fontId="0" fillId="6" borderId="23" xfId="2" applyFont="1" applyFill="1" applyBorder="1" applyAlignment="1">
      <alignment horizontal="center" vertical="center" wrapText="1"/>
    </xf>
    <xf numFmtId="0" fontId="0" fillId="6" borderId="24" xfId="2" applyFont="1" applyFill="1" applyBorder="1" applyAlignment="1">
      <alignment horizontal="center" vertical="center" wrapText="1"/>
    </xf>
    <xf numFmtId="0" fontId="0" fillId="6" borderId="31" xfId="2" applyFont="1" applyFill="1" applyBorder="1" applyAlignment="1">
      <alignment horizontal="center" vertical="center" wrapText="1"/>
    </xf>
    <xf numFmtId="0" fontId="4" fillId="6" borderId="25" xfId="2" applyFont="1" applyFill="1" applyBorder="1" applyAlignment="1">
      <alignment horizontal="center" vertical="center"/>
    </xf>
    <xf numFmtId="0" fontId="4" fillId="6" borderId="32" xfId="2" applyFont="1" applyFill="1" applyBorder="1" applyAlignment="1">
      <alignment horizontal="center" vertical="center"/>
    </xf>
    <xf numFmtId="0" fontId="9" fillId="0" borderId="4" xfId="4" applyFont="1" applyBorder="1">
      <alignment vertical="center"/>
    </xf>
    <xf numFmtId="177" fontId="4" fillId="4" borderId="6" xfId="2" applyNumberFormat="1" applyFont="1" applyFill="1" applyBorder="1" applyAlignment="1">
      <alignment horizontal="center" vertical="center" wrapText="1"/>
    </xf>
    <xf numFmtId="177" fontId="4" fillId="4" borderId="7" xfId="2" applyNumberFormat="1" applyFont="1" applyFill="1" applyBorder="1" applyAlignment="1">
      <alignment horizontal="center" vertical="center"/>
    </xf>
    <xf numFmtId="177" fontId="4" fillId="4" borderId="9" xfId="2" applyNumberFormat="1" applyFont="1" applyFill="1" applyBorder="1" applyAlignment="1">
      <alignment horizontal="center" vertical="center"/>
    </xf>
    <xf numFmtId="0" fontId="4" fillId="4" borderId="2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/>
    </xf>
    <xf numFmtId="0" fontId="4" fillId="4" borderId="3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wrapText="1"/>
    </xf>
    <xf numFmtId="0" fontId="0" fillId="5" borderId="20" xfId="2" applyFont="1" applyFill="1" applyBorder="1" applyAlignment="1">
      <alignment horizontal="center" vertical="center" wrapText="1"/>
    </xf>
    <xf numFmtId="0" fontId="4" fillId="5" borderId="22" xfId="2" applyFont="1" applyFill="1" applyBorder="1" applyAlignment="1">
      <alignment horizontal="center" vertical="center" wrapText="1"/>
    </xf>
  </cellXfs>
  <cellStyles count="6">
    <cellStyle name="標準" xfId="0" builtinId="0"/>
    <cellStyle name="標準 2" xfId="4" xr:uid="{8139580F-E8E7-404C-B04E-E3B5CB064024}"/>
    <cellStyle name="標準 2 2" xfId="5" xr:uid="{96B30B06-F7E9-40B1-A672-79A2CF0417A8}"/>
    <cellStyle name="標準 3" xfId="2" xr:uid="{C16187FB-D625-425A-96D0-2366248428C0}"/>
    <cellStyle name="標準 3 3" xfId="3" xr:uid="{8BCFC4FC-7188-4C0B-897E-204F153267CC}"/>
    <cellStyle name="標準_（別紙）H24年度_対象帳票一覧" xfId="1" xr:uid="{00000000-0005-0000-0000-000002000000}"/>
  </cellStyles>
  <dxfs count="0"/>
  <tableStyles count="0" defaultTableStyle="TableStyleMedium9" defaultPivotStyle="PivotStyleLight16"/>
  <colors>
    <mruColors>
      <color rgb="FF66FFFF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931D-F4D0-4FBB-A30B-65AA60395748}">
  <sheetPr>
    <tabColor rgb="FFFFFF00"/>
  </sheetPr>
  <dimension ref="A1:E6"/>
  <sheetViews>
    <sheetView tabSelected="1" view="pageBreakPreview" zoomScaleNormal="100" zoomScaleSheetLayoutView="100" workbookViewId="0">
      <pane ySplit="2" topLeftCell="A3" activePane="bottomLeft" state="frozen"/>
      <selection pane="bottomLeft" activeCell="D16" sqref="D16"/>
    </sheetView>
  </sheetViews>
  <sheetFormatPr defaultColWidth="9" defaultRowHeight="13.5" x14ac:dyDescent="0.15"/>
  <cols>
    <col min="1" max="1" width="6.625" style="8" customWidth="1"/>
    <col min="2" max="2" width="6.125" style="8" customWidth="1"/>
    <col min="3" max="3" width="48" style="8" customWidth="1"/>
    <col min="4" max="4" width="14.625" style="8" customWidth="1"/>
    <col min="5" max="5" width="12.875" style="9" customWidth="1"/>
    <col min="6" max="16384" width="9" style="9"/>
  </cols>
  <sheetData>
    <row r="1" spans="1:5" ht="31.15" customHeight="1" thickBot="1" x14ac:dyDescent="0.2">
      <c r="A1" s="17" t="s">
        <v>6</v>
      </c>
      <c r="B1" s="1"/>
    </row>
    <row r="2" spans="1:5" ht="40.5" x14ac:dyDescent="0.15">
      <c r="A2" s="10" t="s">
        <v>0</v>
      </c>
      <c r="B2" s="10" t="s">
        <v>1</v>
      </c>
      <c r="C2" s="11" t="s">
        <v>2</v>
      </c>
      <c r="D2" s="12" t="s">
        <v>7</v>
      </c>
      <c r="E2" s="12" t="s">
        <v>9</v>
      </c>
    </row>
    <row r="3" spans="1:5" s="14" customFormat="1" ht="37.9" customHeight="1" x14ac:dyDescent="0.15">
      <c r="A3" s="32">
        <v>1</v>
      </c>
      <c r="B3" s="13"/>
      <c r="C3" s="49" t="s">
        <v>20</v>
      </c>
      <c r="D3" s="24"/>
      <c r="E3" s="69" t="s">
        <v>10</v>
      </c>
    </row>
    <row r="4" spans="1:5" s="14" customFormat="1" ht="37.9" customHeight="1" x14ac:dyDescent="0.15">
      <c r="A4" s="32">
        <v>2</v>
      </c>
      <c r="B4" s="13"/>
      <c r="C4" s="49" t="s">
        <v>50</v>
      </c>
      <c r="D4" s="24"/>
      <c r="E4" s="70"/>
    </row>
    <row r="5" spans="1:5" s="14" customFormat="1" ht="37.9" customHeight="1" thickBot="1" x14ac:dyDescent="0.2">
      <c r="A5" s="32">
        <v>3</v>
      </c>
      <c r="B5" s="13"/>
      <c r="C5" s="49" t="s">
        <v>21</v>
      </c>
      <c r="D5" s="24"/>
      <c r="E5" s="71"/>
    </row>
    <row r="6" spans="1:5" s="14" customFormat="1" ht="26.25" customHeight="1" thickBot="1" x14ac:dyDescent="0.2">
      <c r="A6" s="15"/>
      <c r="B6" s="15"/>
      <c r="C6" s="25" t="s">
        <v>3</v>
      </c>
      <c r="D6" s="26">
        <f>SUM(D3:D5)</f>
        <v>0</v>
      </c>
    </row>
  </sheetData>
  <mergeCells count="1">
    <mergeCell ref="E3:E5"/>
  </mergeCells>
  <phoneticPr fontId="2"/>
  <pageMargins left="0.82677165354330717" right="0" top="0.62992125984251968" bottom="0" header="1.0236220472440944" footer="0.31496062992125984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0F23-0B54-4B05-AD18-9BA7DCB4D1CE}">
  <sheetPr>
    <tabColor rgb="FFFFFF00"/>
    <pageSetUpPr fitToPage="1"/>
  </sheetPr>
  <dimension ref="A1:I42"/>
  <sheetViews>
    <sheetView view="pageBreakPreview" zoomScale="90" zoomScaleNormal="90" zoomScaleSheetLayoutView="90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A2" sqref="A2:A4"/>
    </sheetView>
  </sheetViews>
  <sheetFormatPr defaultColWidth="5.25" defaultRowHeight="13.5" x14ac:dyDescent="0.15"/>
  <cols>
    <col min="1" max="1" width="5" style="6" bestFit="1" customWidth="1"/>
    <col min="2" max="2" width="7" style="7" customWidth="1"/>
    <col min="3" max="3" width="40.75" style="3" customWidth="1"/>
    <col min="4" max="4" width="7.375" style="5" customWidth="1"/>
    <col min="5" max="5" width="12.375" style="5" customWidth="1"/>
    <col min="6" max="6" width="11.125" style="5" customWidth="1"/>
    <col min="7" max="7" width="12.375" style="5" customWidth="1"/>
    <col min="8" max="8" width="11.125" style="5" customWidth="1"/>
    <col min="9" max="9" width="12.375" style="5" customWidth="1"/>
    <col min="10" max="16384" width="5.25" style="5"/>
  </cols>
  <sheetData>
    <row r="1" spans="1:9" ht="33.6" customHeight="1" thickBot="1" x14ac:dyDescent="0.2">
      <c r="A1" s="16" t="s">
        <v>45</v>
      </c>
      <c r="B1" s="2"/>
      <c r="D1" s="4"/>
      <c r="E1" s="4"/>
    </row>
    <row r="2" spans="1:9" ht="10.5" customHeight="1" x14ac:dyDescent="0.15">
      <c r="A2" s="94" t="s">
        <v>4</v>
      </c>
      <c r="B2" s="97" t="s">
        <v>1</v>
      </c>
      <c r="C2" s="100" t="s">
        <v>2</v>
      </c>
      <c r="D2" s="101" t="s">
        <v>11</v>
      </c>
      <c r="E2" s="81" t="s">
        <v>8</v>
      </c>
      <c r="F2" s="90" t="s">
        <v>14</v>
      </c>
      <c r="G2" s="87" t="s">
        <v>12</v>
      </c>
      <c r="H2" s="84" t="s">
        <v>15</v>
      </c>
      <c r="I2" s="78" t="s">
        <v>13</v>
      </c>
    </row>
    <row r="3" spans="1:9" ht="13.5" customHeight="1" x14ac:dyDescent="0.15">
      <c r="A3" s="95"/>
      <c r="B3" s="98"/>
      <c r="C3" s="100"/>
      <c r="D3" s="102"/>
      <c r="E3" s="82"/>
      <c r="F3" s="91"/>
      <c r="G3" s="88"/>
      <c r="H3" s="85"/>
      <c r="I3" s="79"/>
    </row>
    <row r="4" spans="1:9" ht="31.9" customHeight="1" x14ac:dyDescent="0.15">
      <c r="A4" s="96"/>
      <c r="B4" s="99"/>
      <c r="C4" s="100"/>
      <c r="D4" s="102"/>
      <c r="E4" s="83"/>
      <c r="F4" s="92"/>
      <c r="G4" s="89"/>
      <c r="H4" s="86"/>
      <c r="I4" s="80"/>
    </row>
    <row r="5" spans="1:9" ht="31.9" customHeight="1" x14ac:dyDescent="0.15">
      <c r="A5" s="72">
        <v>1</v>
      </c>
      <c r="B5" s="50" t="s">
        <v>22</v>
      </c>
      <c r="C5" s="51" t="s">
        <v>23</v>
      </c>
      <c r="D5" s="61"/>
      <c r="E5" s="75" t="s">
        <v>16</v>
      </c>
      <c r="F5" s="62"/>
      <c r="G5" s="39" t="s">
        <v>18</v>
      </c>
      <c r="H5" s="43"/>
      <c r="I5" s="39" t="s">
        <v>43</v>
      </c>
    </row>
    <row r="6" spans="1:9" ht="31.9" customHeight="1" x14ac:dyDescent="0.15">
      <c r="A6" s="73"/>
      <c r="B6" s="52" t="s">
        <v>24</v>
      </c>
      <c r="C6" s="53" t="s">
        <v>25</v>
      </c>
      <c r="D6" s="19"/>
      <c r="E6" s="76"/>
      <c r="F6" s="34" t="s">
        <v>5</v>
      </c>
      <c r="G6" s="40" t="s">
        <v>17</v>
      </c>
      <c r="H6" s="44"/>
      <c r="I6" s="40" t="s">
        <v>44</v>
      </c>
    </row>
    <row r="7" spans="1:9" ht="31.9" customHeight="1" x14ac:dyDescent="0.15">
      <c r="A7" s="73"/>
      <c r="B7" s="27"/>
      <c r="C7" s="53" t="s">
        <v>27</v>
      </c>
      <c r="D7" s="20"/>
      <c r="E7" s="76"/>
      <c r="F7" s="34"/>
      <c r="G7" s="40" t="s">
        <v>17</v>
      </c>
      <c r="H7" s="44"/>
      <c r="I7" s="40" t="s">
        <v>44</v>
      </c>
    </row>
    <row r="8" spans="1:9" ht="31.9" customHeight="1" x14ac:dyDescent="0.15">
      <c r="A8" s="73"/>
      <c r="B8" s="29"/>
      <c r="C8" s="58" t="s">
        <v>29</v>
      </c>
      <c r="D8" s="21"/>
      <c r="E8" s="76"/>
      <c r="F8" s="36"/>
      <c r="G8" s="42" t="s">
        <v>17</v>
      </c>
      <c r="H8" s="44"/>
      <c r="I8" s="40" t="s">
        <v>44</v>
      </c>
    </row>
    <row r="9" spans="1:9" ht="31.9" customHeight="1" x14ac:dyDescent="0.15">
      <c r="A9" s="72">
        <v>2</v>
      </c>
      <c r="B9" s="54" t="s">
        <v>30</v>
      </c>
      <c r="C9" s="56" t="s">
        <v>42</v>
      </c>
      <c r="D9" s="18"/>
      <c r="E9" s="76"/>
      <c r="F9" s="33"/>
      <c r="G9" s="41" t="s">
        <v>17</v>
      </c>
      <c r="H9" s="43"/>
      <c r="I9" s="39" t="s">
        <v>44</v>
      </c>
    </row>
    <row r="10" spans="1:9" ht="31.9" customHeight="1" x14ac:dyDescent="0.15">
      <c r="A10" s="93"/>
      <c r="B10" s="55" t="s">
        <v>31</v>
      </c>
      <c r="C10" s="57" t="s">
        <v>33</v>
      </c>
      <c r="D10" s="20"/>
      <c r="E10" s="76"/>
      <c r="F10" s="35"/>
      <c r="G10" s="40" t="s">
        <v>17</v>
      </c>
      <c r="H10" s="44"/>
      <c r="I10" s="40" t="s">
        <v>44</v>
      </c>
    </row>
    <row r="11" spans="1:9" ht="31.9" customHeight="1" x14ac:dyDescent="0.15">
      <c r="A11" s="93"/>
      <c r="B11" s="52" t="s">
        <v>32</v>
      </c>
      <c r="C11" s="53" t="s">
        <v>34</v>
      </c>
      <c r="D11" s="20"/>
      <c r="E11" s="76"/>
      <c r="F11" s="34"/>
      <c r="G11" s="40" t="s">
        <v>17</v>
      </c>
      <c r="H11" s="44"/>
      <c r="I11" s="40" t="s">
        <v>44</v>
      </c>
    </row>
    <row r="12" spans="1:9" ht="31.9" customHeight="1" x14ac:dyDescent="0.15">
      <c r="A12" s="93"/>
      <c r="B12" s="31"/>
      <c r="C12" s="56" t="s">
        <v>35</v>
      </c>
      <c r="D12" s="22"/>
      <c r="E12" s="76"/>
      <c r="F12" s="33"/>
      <c r="G12" s="41" t="s">
        <v>17</v>
      </c>
      <c r="H12" s="45"/>
      <c r="I12" s="41" t="s">
        <v>44</v>
      </c>
    </row>
    <row r="13" spans="1:9" ht="31.9" customHeight="1" x14ac:dyDescent="0.15">
      <c r="A13" s="93"/>
      <c r="B13" s="27"/>
      <c r="C13" s="53" t="s">
        <v>36</v>
      </c>
      <c r="D13" s="63"/>
      <c r="E13" s="76"/>
      <c r="F13" s="36"/>
      <c r="G13" s="42" t="s">
        <v>17</v>
      </c>
      <c r="H13" s="46"/>
      <c r="I13" s="42" t="s">
        <v>44</v>
      </c>
    </row>
    <row r="14" spans="1:9" ht="31.9" customHeight="1" x14ac:dyDescent="0.15">
      <c r="A14" s="72">
        <v>3</v>
      </c>
      <c r="B14" s="59" t="s">
        <v>37</v>
      </c>
      <c r="C14" s="60" t="s">
        <v>39</v>
      </c>
      <c r="D14" s="61"/>
      <c r="E14" s="76"/>
      <c r="F14" s="37"/>
      <c r="G14" s="41" t="s">
        <v>17</v>
      </c>
      <c r="H14" s="45"/>
      <c r="I14" s="38" t="s">
        <v>44</v>
      </c>
    </row>
    <row r="15" spans="1:9" ht="31.9" customHeight="1" x14ac:dyDescent="0.15">
      <c r="A15" s="73"/>
      <c r="B15" s="52" t="s">
        <v>38</v>
      </c>
      <c r="C15" s="53" t="s">
        <v>40</v>
      </c>
      <c r="D15" s="20"/>
      <c r="E15" s="76"/>
      <c r="F15" s="34"/>
      <c r="G15" s="40" t="s">
        <v>17</v>
      </c>
      <c r="H15" s="44"/>
      <c r="I15" s="40" t="s">
        <v>44</v>
      </c>
    </row>
    <row r="16" spans="1:9" ht="31.9" customHeight="1" x14ac:dyDescent="0.15">
      <c r="A16" s="73"/>
      <c r="B16" s="31"/>
      <c r="C16" s="28" t="s">
        <v>26</v>
      </c>
      <c r="D16" s="22"/>
      <c r="E16" s="76"/>
      <c r="F16" s="37"/>
      <c r="G16" s="41" t="s">
        <v>17</v>
      </c>
      <c r="H16" s="45"/>
      <c r="I16" s="41" t="s">
        <v>44</v>
      </c>
    </row>
    <row r="17" spans="1:9" ht="31.9" customHeight="1" x14ac:dyDescent="0.15">
      <c r="A17" s="73"/>
      <c r="B17" s="29"/>
      <c r="C17" s="30" t="s">
        <v>28</v>
      </c>
      <c r="D17" s="21"/>
      <c r="E17" s="76"/>
      <c r="F17" s="36"/>
      <c r="G17" s="42" t="s">
        <v>17</v>
      </c>
      <c r="H17" s="46"/>
      <c r="I17" s="42" t="s">
        <v>44</v>
      </c>
    </row>
    <row r="18" spans="1:9" ht="31.9" customHeight="1" thickBot="1" x14ac:dyDescent="0.2">
      <c r="A18" s="74"/>
      <c r="B18" s="64"/>
      <c r="C18" s="65" t="s">
        <v>41</v>
      </c>
      <c r="D18" s="63"/>
      <c r="E18" s="77"/>
      <c r="F18" s="66"/>
      <c r="G18" s="41" t="s">
        <v>18</v>
      </c>
      <c r="H18" s="67"/>
      <c r="I18" s="68" t="s">
        <v>44</v>
      </c>
    </row>
    <row r="19" spans="1:9" ht="31.9" customHeight="1" thickBot="1" x14ac:dyDescent="0.2">
      <c r="D19" s="7"/>
      <c r="E19" s="23" t="s">
        <v>3</v>
      </c>
      <c r="F19" s="48">
        <f>SUM(F5:F18)</f>
        <v>0</v>
      </c>
      <c r="G19" s="47" t="s">
        <v>19</v>
      </c>
      <c r="H19" s="48">
        <f>SUM(H5:H18)</f>
        <v>0</v>
      </c>
    </row>
    <row r="20" spans="1:9" ht="27" customHeight="1" x14ac:dyDescent="0.15"/>
    <row r="21" spans="1:9" ht="27" customHeight="1" x14ac:dyDescent="0.15"/>
    <row r="22" spans="1:9" ht="27" customHeight="1" x14ac:dyDescent="0.15"/>
    <row r="23" spans="1:9" ht="27" customHeight="1" x14ac:dyDescent="0.15"/>
    <row r="24" spans="1:9" ht="27" customHeight="1" x14ac:dyDescent="0.15"/>
    <row r="25" spans="1:9" ht="27" customHeight="1" x14ac:dyDescent="0.15"/>
    <row r="26" spans="1:9" ht="27" customHeight="1" x14ac:dyDescent="0.15"/>
    <row r="27" spans="1:9" ht="35.1" customHeight="1" x14ac:dyDescent="0.15"/>
    <row r="28" spans="1:9" ht="35.1" customHeight="1" x14ac:dyDescent="0.15"/>
    <row r="29" spans="1:9" ht="35.1" customHeight="1" x14ac:dyDescent="0.15"/>
    <row r="30" spans="1:9" ht="35.1" customHeight="1" x14ac:dyDescent="0.15"/>
    <row r="31" spans="1:9" ht="35.1" customHeight="1" x14ac:dyDescent="0.15"/>
    <row r="32" spans="1:9" ht="35.1" customHeight="1" x14ac:dyDescent="0.15"/>
    <row r="33" ht="35.1" customHeight="1" x14ac:dyDescent="0.15"/>
    <row r="34" ht="35.1" customHeight="1" x14ac:dyDescent="0.15"/>
    <row r="35" ht="35.1" customHeight="1" x14ac:dyDescent="0.15"/>
    <row r="36" ht="35.1" customHeight="1" x14ac:dyDescent="0.15"/>
    <row r="37" ht="35.1" customHeight="1" x14ac:dyDescent="0.15"/>
    <row r="38" ht="35.1" customHeight="1" x14ac:dyDescent="0.15"/>
    <row r="39" ht="35.1" customHeight="1" x14ac:dyDescent="0.15"/>
    <row r="40" ht="35.1" customHeight="1" x14ac:dyDescent="0.15"/>
    <row r="41" ht="35.1" customHeight="1" x14ac:dyDescent="0.15"/>
    <row r="42" ht="35.1" customHeight="1" x14ac:dyDescent="0.15"/>
  </sheetData>
  <mergeCells count="13">
    <mergeCell ref="A14:A18"/>
    <mergeCell ref="E5:E18"/>
    <mergeCell ref="I2:I4"/>
    <mergeCell ref="E2:E4"/>
    <mergeCell ref="H2:H4"/>
    <mergeCell ref="G2:G4"/>
    <mergeCell ref="F2:F4"/>
    <mergeCell ref="A5:A8"/>
    <mergeCell ref="A9:A13"/>
    <mergeCell ref="A2:A4"/>
    <mergeCell ref="B2:B4"/>
    <mergeCell ref="C2:C4"/>
    <mergeCell ref="D2:D4"/>
  </mergeCells>
  <phoneticPr fontId="2"/>
  <pageMargins left="0.82677165354330717" right="0.23622047244094491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8333-378A-4307-9854-B59107DCAAFE}">
  <sheetPr>
    <tabColor rgb="FFFFFF00"/>
    <pageSetUpPr fitToPage="1"/>
  </sheetPr>
  <dimension ref="A1:I42"/>
  <sheetViews>
    <sheetView view="pageBreakPreview" zoomScale="90" zoomScaleNormal="90" zoomScaleSheetLayoutView="90" workbookViewId="0">
      <pane xSplit="3" ySplit="4" topLeftCell="D5" activePane="bottomRight" state="frozen"/>
      <selection pane="topRight" activeCell="E1" sqref="E1"/>
      <selection pane="bottomLeft" activeCell="A5" sqref="A5"/>
      <selection pane="bottomRight"/>
    </sheetView>
  </sheetViews>
  <sheetFormatPr defaultColWidth="5.25" defaultRowHeight="13.5" x14ac:dyDescent="0.15"/>
  <cols>
    <col min="1" max="1" width="5" style="6" bestFit="1" customWidth="1"/>
    <col min="2" max="2" width="7" style="7" customWidth="1"/>
    <col min="3" max="3" width="40.75" style="3" customWidth="1"/>
    <col min="4" max="4" width="7.375" style="5" customWidth="1"/>
    <col min="5" max="5" width="12.375" style="5" customWidth="1"/>
    <col min="6" max="6" width="11.125" style="5" customWidth="1"/>
    <col min="7" max="7" width="12.375" style="5" customWidth="1"/>
    <col min="8" max="8" width="11.125" style="5" customWidth="1"/>
    <col min="9" max="9" width="12.375" style="5" customWidth="1"/>
    <col min="10" max="16384" width="5.25" style="5"/>
  </cols>
  <sheetData>
    <row r="1" spans="1:9" ht="33.6" customHeight="1" thickBot="1" x14ac:dyDescent="0.2">
      <c r="A1" s="16" t="s">
        <v>46</v>
      </c>
      <c r="B1" s="2"/>
      <c r="D1" s="4"/>
      <c r="E1" s="4"/>
    </row>
    <row r="2" spans="1:9" ht="10.5" customHeight="1" x14ac:dyDescent="0.15">
      <c r="A2" s="94" t="s">
        <v>4</v>
      </c>
      <c r="B2" s="97" t="s">
        <v>1</v>
      </c>
      <c r="C2" s="100" t="s">
        <v>2</v>
      </c>
      <c r="D2" s="101" t="s">
        <v>11</v>
      </c>
      <c r="E2" s="81" t="s">
        <v>8</v>
      </c>
      <c r="F2" s="90" t="s">
        <v>14</v>
      </c>
      <c r="G2" s="87" t="s">
        <v>12</v>
      </c>
      <c r="H2" s="84" t="s">
        <v>15</v>
      </c>
      <c r="I2" s="78" t="s">
        <v>13</v>
      </c>
    </row>
    <row r="3" spans="1:9" ht="13.5" customHeight="1" x14ac:dyDescent="0.15">
      <c r="A3" s="95"/>
      <c r="B3" s="98"/>
      <c r="C3" s="100"/>
      <c r="D3" s="102"/>
      <c r="E3" s="82"/>
      <c r="F3" s="91"/>
      <c r="G3" s="88"/>
      <c r="H3" s="85"/>
      <c r="I3" s="79"/>
    </row>
    <row r="4" spans="1:9" ht="31.9" customHeight="1" x14ac:dyDescent="0.15">
      <c r="A4" s="96"/>
      <c r="B4" s="99"/>
      <c r="C4" s="100"/>
      <c r="D4" s="102"/>
      <c r="E4" s="83"/>
      <c r="F4" s="92"/>
      <c r="G4" s="89"/>
      <c r="H4" s="86"/>
      <c r="I4" s="80"/>
    </row>
    <row r="5" spans="1:9" ht="31.9" customHeight="1" x14ac:dyDescent="0.15">
      <c r="A5" s="72">
        <v>1</v>
      </c>
      <c r="B5" s="50" t="s">
        <v>22</v>
      </c>
      <c r="C5" s="51" t="s">
        <v>23</v>
      </c>
      <c r="D5" s="61"/>
      <c r="E5" s="75" t="s">
        <v>16</v>
      </c>
      <c r="F5" s="62"/>
      <c r="G5" s="39" t="s">
        <v>18</v>
      </c>
      <c r="H5" s="43"/>
      <c r="I5" s="39" t="s">
        <v>43</v>
      </c>
    </row>
    <row r="6" spans="1:9" ht="31.9" customHeight="1" x14ac:dyDescent="0.15">
      <c r="A6" s="73"/>
      <c r="B6" s="52" t="s">
        <v>24</v>
      </c>
      <c r="C6" s="53" t="s">
        <v>25</v>
      </c>
      <c r="D6" s="19"/>
      <c r="E6" s="76"/>
      <c r="F6" s="34" t="s">
        <v>5</v>
      </c>
      <c r="G6" s="40" t="s">
        <v>17</v>
      </c>
      <c r="H6" s="44"/>
      <c r="I6" s="40" t="s">
        <v>44</v>
      </c>
    </row>
    <row r="7" spans="1:9" ht="31.9" customHeight="1" x14ac:dyDescent="0.15">
      <c r="A7" s="73"/>
      <c r="B7" s="27"/>
      <c r="C7" s="53" t="s">
        <v>27</v>
      </c>
      <c r="D7" s="20"/>
      <c r="E7" s="76"/>
      <c r="F7" s="34"/>
      <c r="G7" s="40" t="s">
        <v>17</v>
      </c>
      <c r="H7" s="44"/>
      <c r="I7" s="40" t="s">
        <v>44</v>
      </c>
    </row>
    <row r="8" spans="1:9" ht="31.9" customHeight="1" x14ac:dyDescent="0.15">
      <c r="A8" s="73"/>
      <c r="B8" s="29"/>
      <c r="C8" s="58" t="s">
        <v>29</v>
      </c>
      <c r="D8" s="21"/>
      <c r="E8" s="76"/>
      <c r="F8" s="36"/>
      <c r="G8" s="42" t="s">
        <v>17</v>
      </c>
      <c r="H8" s="44"/>
      <c r="I8" s="40" t="s">
        <v>44</v>
      </c>
    </row>
    <row r="9" spans="1:9" ht="31.9" customHeight="1" x14ac:dyDescent="0.15">
      <c r="A9" s="72">
        <v>2</v>
      </c>
      <c r="B9" s="54" t="s">
        <v>30</v>
      </c>
      <c r="C9" s="56" t="s">
        <v>42</v>
      </c>
      <c r="D9" s="18"/>
      <c r="E9" s="76"/>
      <c r="F9" s="33"/>
      <c r="G9" s="41" t="s">
        <v>17</v>
      </c>
      <c r="H9" s="43"/>
      <c r="I9" s="39" t="s">
        <v>44</v>
      </c>
    </row>
    <row r="10" spans="1:9" ht="31.9" customHeight="1" x14ac:dyDescent="0.15">
      <c r="A10" s="93"/>
      <c r="B10" s="55" t="s">
        <v>31</v>
      </c>
      <c r="C10" s="57" t="s">
        <v>33</v>
      </c>
      <c r="D10" s="20"/>
      <c r="E10" s="76"/>
      <c r="F10" s="35"/>
      <c r="G10" s="40" t="s">
        <v>17</v>
      </c>
      <c r="H10" s="44"/>
      <c r="I10" s="40" t="s">
        <v>44</v>
      </c>
    </row>
    <row r="11" spans="1:9" ht="31.9" customHeight="1" x14ac:dyDescent="0.15">
      <c r="A11" s="93"/>
      <c r="B11" s="52" t="s">
        <v>32</v>
      </c>
      <c r="C11" s="53" t="s">
        <v>34</v>
      </c>
      <c r="D11" s="20"/>
      <c r="E11" s="76"/>
      <c r="F11" s="34"/>
      <c r="G11" s="40" t="s">
        <v>17</v>
      </c>
      <c r="H11" s="44"/>
      <c r="I11" s="40" t="s">
        <v>44</v>
      </c>
    </row>
    <row r="12" spans="1:9" ht="31.9" customHeight="1" x14ac:dyDescent="0.15">
      <c r="A12" s="93"/>
      <c r="B12" s="31"/>
      <c r="C12" s="56" t="s">
        <v>35</v>
      </c>
      <c r="D12" s="22"/>
      <c r="E12" s="76"/>
      <c r="F12" s="33"/>
      <c r="G12" s="41" t="s">
        <v>17</v>
      </c>
      <c r="H12" s="45"/>
      <c r="I12" s="41" t="s">
        <v>44</v>
      </c>
    </row>
    <row r="13" spans="1:9" ht="31.9" customHeight="1" x14ac:dyDescent="0.15">
      <c r="A13" s="93"/>
      <c r="B13" s="27"/>
      <c r="C13" s="53" t="s">
        <v>36</v>
      </c>
      <c r="D13" s="63"/>
      <c r="E13" s="76"/>
      <c r="F13" s="36"/>
      <c r="G13" s="42" t="s">
        <v>17</v>
      </c>
      <c r="H13" s="46"/>
      <c r="I13" s="42" t="s">
        <v>44</v>
      </c>
    </row>
    <row r="14" spans="1:9" ht="31.9" customHeight="1" x14ac:dyDescent="0.15">
      <c r="A14" s="72">
        <v>3</v>
      </c>
      <c r="B14" s="59" t="s">
        <v>37</v>
      </c>
      <c r="C14" s="60" t="s">
        <v>39</v>
      </c>
      <c r="D14" s="61"/>
      <c r="E14" s="76"/>
      <c r="F14" s="37"/>
      <c r="G14" s="41" t="s">
        <v>17</v>
      </c>
      <c r="H14" s="45"/>
      <c r="I14" s="38" t="s">
        <v>44</v>
      </c>
    </row>
    <row r="15" spans="1:9" ht="31.9" customHeight="1" x14ac:dyDescent="0.15">
      <c r="A15" s="73"/>
      <c r="B15" s="52" t="s">
        <v>38</v>
      </c>
      <c r="C15" s="53" t="s">
        <v>40</v>
      </c>
      <c r="D15" s="20"/>
      <c r="E15" s="76"/>
      <c r="F15" s="34"/>
      <c r="G15" s="40" t="s">
        <v>17</v>
      </c>
      <c r="H15" s="44"/>
      <c r="I15" s="40" t="s">
        <v>44</v>
      </c>
    </row>
    <row r="16" spans="1:9" ht="31.9" customHeight="1" x14ac:dyDescent="0.15">
      <c r="A16" s="73"/>
      <c r="B16" s="31"/>
      <c r="C16" s="28" t="s">
        <v>26</v>
      </c>
      <c r="D16" s="22"/>
      <c r="E16" s="76"/>
      <c r="F16" s="37"/>
      <c r="G16" s="41" t="s">
        <v>17</v>
      </c>
      <c r="H16" s="45"/>
      <c r="I16" s="41" t="s">
        <v>44</v>
      </c>
    </row>
    <row r="17" spans="1:9" ht="31.9" customHeight="1" x14ac:dyDescent="0.15">
      <c r="A17" s="73"/>
      <c r="B17" s="29"/>
      <c r="C17" s="30" t="s">
        <v>28</v>
      </c>
      <c r="D17" s="21"/>
      <c r="E17" s="76"/>
      <c r="F17" s="36"/>
      <c r="G17" s="42" t="s">
        <v>17</v>
      </c>
      <c r="H17" s="46"/>
      <c r="I17" s="42" t="s">
        <v>44</v>
      </c>
    </row>
    <row r="18" spans="1:9" ht="31.9" customHeight="1" thickBot="1" x14ac:dyDescent="0.2">
      <c r="A18" s="74"/>
      <c r="B18" s="64"/>
      <c r="C18" s="65" t="s">
        <v>41</v>
      </c>
      <c r="D18" s="63"/>
      <c r="E18" s="77"/>
      <c r="F18" s="66"/>
      <c r="G18" s="41" t="s">
        <v>18</v>
      </c>
      <c r="H18" s="67"/>
      <c r="I18" s="68" t="s">
        <v>44</v>
      </c>
    </row>
    <row r="19" spans="1:9" ht="31.9" customHeight="1" thickBot="1" x14ac:dyDescent="0.2">
      <c r="D19" s="7"/>
      <c r="E19" s="23" t="s">
        <v>3</v>
      </c>
      <c r="F19" s="48">
        <f>SUM(F5:F18)</f>
        <v>0</v>
      </c>
      <c r="G19" s="47" t="s">
        <v>3</v>
      </c>
      <c r="H19" s="48">
        <f>SUM(H5:H18)</f>
        <v>0</v>
      </c>
    </row>
    <row r="20" spans="1:9" ht="27" customHeight="1" x14ac:dyDescent="0.15"/>
    <row r="21" spans="1:9" ht="27" customHeight="1" x14ac:dyDescent="0.15"/>
    <row r="22" spans="1:9" ht="27" customHeight="1" x14ac:dyDescent="0.15"/>
    <row r="23" spans="1:9" ht="27" customHeight="1" x14ac:dyDescent="0.15"/>
    <row r="24" spans="1:9" ht="27" customHeight="1" x14ac:dyDescent="0.15"/>
    <row r="25" spans="1:9" ht="27" customHeight="1" x14ac:dyDescent="0.15"/>
    <row r="26" spans="1:9" ht="27" customHeight="1" x14ac:dyDescent="0.15"/>
    <row r="27" spans="1:9" ht="35.1" customHeight="1" x14ac:dyDescent="0.15"/>
    <row r="28" spans="1:9" ht="35.1" customHeight="1" x14ac:dyDescent="0.15"/>
    <row r="29" spans="1:9" ht="35.1" customHeight="1" x14ac:dyDescent="0.15"/>
    <row r="30" spans="1:9" ht="35.1" customHeight="1" x14ac:dyDescent="0.15"/>
    <row r="31" spans="1:9" ht="35.1" customHeight="1" x14ac:dyDescent="0.15"/>
    <row r="32" spans="1:9" ht="35.1" customHeight="1" x14ac:dyDescent="0.15"/>
    <row r="33" ht="35.1" customHeight="1" x14ac:dyDescent="0.15"/>
    <row r="34" ht="35.1" customHeight="1" x14ac:dyDescent="0.15"/>
    <row r="35" ht="35.1" customHeight="1" x14ac:dyDescent="0.15"/>
    <row r="36" ht="35.1" customHeight="1" x14ac:dyDescent="0.15"/>
    <row r="37" ht="35.1" customHeight="1" x14ac:dyDescent="0.15"/>
    <row r="38" ht="35.1" customHeight="1" x14ac:dyDescent="0.15"/>
    <row r="39" ht="35.1" customHeight="1" x14ac:dyDescent="0.15"/>
    <row r="40" ht="35.1" customHeight="1" x14ac:dyDescent="0.15"/>
    <row r="41" ht="35.1" customHeight="1" x14ac:dyDescent="0.15"/>
    <row r="42" ht="35.1" customHeight="1" x14ac:dyDescent="0.15"/>
  </sheetData>
  <mergeCells count="13">
    <mergeCell ref="G2:G4"/>
    <mergeCell ref="H2:H4"/>
    <mergeCell ref="I2:I4"/>
    <mergeCell ref="A5:A8"/>
    <mergeCell ref="E5:E18"/>
    <mergeCell ref="A9:A13"/>
    <mergeCell ref="A14:A18"/>
    <mergeCell ref="A2:A4"/>
    <mergeCell ref="B2:B4"/>
    <mergeCell ref="C2:C4"/>
    <mergeCell ref="D2:D4"/>
    <mergeCell ref="E2:E4"/>
    <mergeCell ref="F2:F4"/>
  </mergeCells>
  <phoneticPr fontId="2"/>
  <pageMargins left="0.82677165354330717" right="0.23622047244094491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36EB-3654-4686-A6BE-C65360A050F5}">
  <sheetPr>
    <tabColor rgb="FFFFFF00"/>
    <pageSetUpPr fitToPage="1"/>
  </sheetPr>
  <dimension ref="A1:I42"/>
  <sheetViews>
    <sheetView view="pageBreakPreview" zoomScale="90" zoomScaleNormal="90" zoomScaleSheetLayoutView="90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E20" sqref="E20"/>
    </sheetView>
  </sheetViews>
  <sheetFormatPr defaultColWidth="5.25" defaultRowHeight="13.5" x14ac:dyDescent="0.15"/>
  <cols>
    <col min="1" max="1" width="5" style="6" bestFit="1" customWidth="1"/>
    <col min="2" max="2" width="7" style="7" customWidth="1"/>
    <col min="3" max="3" width="40.75" style="3" customWidth="1"/>
    <col min="4" max="4" width="7.375" style="5" customWidth="1"/>
    <col min="5" max="5" width="12.375" style="5" customWidth="1"/>
    <col min="6" max="6" width="11.125" style="5" customWidth="1"/>
    <col min="7" max="7" width="12.375" style="5" customWidth="1"/>
    <col min="8" max="8" width="11.125" style="5" customWidth="1"/>
    <col min="9" max="9" width="12.375" style="5" customWidth="1"/>
    <col min="10" max="16384" width="5.25" style="5"/>
  </cols>
  <sheetData>
    <row r="1" spans="1:9" ht="33.6" customHeight="1" thickBot="1" x14ac:dyDescent="0.2">
      <c r="A1" s="16" t="s">
        <v>47</v>
      </c>
      <c r="B1" s="2"/>
      <c r="D1" s="4"/>
      <c r="E1" s="4"/>
    </row>
    <row r="2" spans="1:9" ht="10.5" customHeight="1" x14ac:dyDescent="0.15">
      <c r="A2" s="94" t="s">
        <v>4</v>
      </c>
      <c r="B2" s="97" t="s">
        <v>1</v>
      </c>
      <c r="C2" s="100" t="s">
        <v>2</v>
      </c>
      <c r="D2" s="101" t="s">
        <v>11</v>
      </c>
      <c r="E2" s="81" t="s">
        <v>8</v>
      </c>
      <c r="F2" s="90" t="s">
        <v>14</v>
      </c>
      <c r="G2" s="87" t="s">
        <v>12</v>
      </c>
      <c r="H2" s="84" t="s">
        <v>15</v>
      </c>
      <c r="I2" s="78" t="s">
        <v>13</v>
      </c>
    </row>
    <row r="3" spans="1:9" ht="13.5" customHeight="1" x14ac:dyDescent="0.15">
      <c r="A3" s="95"/>
      <c r="B3" s="98"/>
      <c r="C3" s="100"/>
      <c r="D3" s="102"/>
      <c r="E3" s="82"/>
      <c r="F3" s="91"/>
      <c r="G3" s="88"/>
      <c r="H3" s="85"/>
      <c r="I3" s="79"/>
    </row>
    <row r="4" spans="1:9" ht="31.9" customHeight="1" x14ac:dyDescent="0.15">
      <c r="A4" s="96"/>
      <c r="B4" s="99"/>
      <c r="C4" s="100"/>
      <c r="D4" s="102"/>
      <c r="E4" s="83"/>
      <c r="F4" s="92"/>
      <c r="G4" s="89"/>
      <c r="H4" s="86"/>
      <c r="I4" s="80"/>
    </row>
    <row r="5" spans="1:9" ht="31.9" customHeight="1" x14ac:dyDescent="0.15">
      <c r="A5" s="72">
        <v>1</v>
      </c>
      <c r="B5" s="50" t="s">
        <v>22</v>
      </c>
      <c r="C5" s="51" t="s">
        <v>23</v>
      </c>
      <c r="D5" s="61"/>
      <c r="E5" s="75" t="s">
        <v>16</v>
      </c>
      <c r="F5" s="62"/>
      <c r="G5" s="39" t="s">
        <v>18</v>
      </c>
      <c r="H5" s="43"/>
      <c r="I5" s="39" t="s">
        <v>43</v>
      </c>
    </row>
    <row r="6" spans="1:9" ht="31.9" customHeight="1" x14ac:dyDescent="0.15">
      <c r="A6" s="73"/>
      <c r="B6" s="52" t="s">
        <v>24</v>
      </c>
      <c r="C6" s="53" t="s">
        <v>25</v>
      </c>
      <c r="D6" s="19"/>
      <c r="E6" s="76"/>
      <c r="F6" s="34" t="s">
        <v>5</v>
      </c>
      <c r="G6" s="40" t="s">
        <v>17</v>
      </c>
      <c r="H6" s="44"/>
      <c r="I6" s="40" t="s">
        <v>44</v>
      </c>
    </row>
    <row r="7" spans="1:9" ht="31.9" customHeight="1" x14ac:dyDescent="0.15">
      <c r="A7" s="73"/>
      <c r="B7" s="27"/>
      <c r="C7" s="53" t="s">
        <v>27</v>
      </c>
      <c r="D7" s="20"/>
      <c r="E7" s="76"/>
      <c r="F7" s="34"/>
      <c r="G7" s="40" t="s">
        <v>17</v>
      </c>
      <c r="H7" s="44"/>
      <c r="I7" s="40" t="s">
        <v>44</v>
      </c>
    </row>
    <row r="8" spans="1:9" ht="31.9" customHeight="1" x14ac:dyDescent="0.15">
      <c r="A8" s="73"/>
      <c r="B8" s="29"/>
      <c r="C8" s="58" t="s">
        <v>29</v>
      </c>
      <c r="D8" s="21"/>
      <c r="E8" s="76"/>
      <c r="F8" s="36"/>
      <c r="G8" s="42" t="s">
        <v>17</v>
      </c>
      <c r="H8" s="44"/>
      <c r="I8" s="40" t="s">
        <v>44</v>
      </c>
    </row>
    <row r="9" spans="1:9" ht="31.9" customHeight="1" x14ac:dyDescent="0.15">
      <c r="A9" s="72">
        <v>2</v>
      </c>
      <c r="B9" s="54" t="s">
        <v>30</v>
      </c>
      <c r="C9" s="56" t="s">
        <v>42</v>
      </c>
      <c r="D9" s="18"/>
      <c r="E9" s="76"/>
      <c r="F9" s="33"/>
      <c r="G9" s="41" t="s">
        <v>17</v>
      </c>
      <c r="H9" s="43"/>
      <c r="I9" s="39" t="s">
        <v>44</v>
      </c>
    </row>
    <row r="10" spans="1:9" ht="31.9" customHeight="1" x14ac:dyDescent="0.15">
      <c r="A10" s="93"/>
      <c r="B10" s="55" t="s">
        <v>31</v>
      </c>
      <c r="C10" s="57" t="s">
        <v>33</v>
      </c>
      <c r="D10" s="20"/>
      <c r="E10" s="76"/>
      <c r="F10" s="35"/>
      <c r="G10" s="40" t="s">
        <v>17</v>
      </c>
      <c r="H10" s="44"/>
      <c r="I10" s="40" t="s">
        <v>44</v>
      </c>
    </row>
    <row r="11" spans="1:9" ht="31.9" customHeight="1" x14ac:dyDescent="0.15">
      <c r="A11" s="93"/>
      <c r="B11" s="52" t="s">
        <v>32</v>
      </c>
      <c r="C11" s="53" t="s">
        <v>34</v>
      </c>
      <c r="D11" s="20"/>
      <c r="E11" s="76"/>
      <c r="F11" s="34"/>
      <c r="G11" s="40" t="s">
        <v>17</v>
      </c>
      <c r="H11" s="44"/>
      <c r="I11" s="40" t="s">
        <v>44</v>
      </c>
    </row>
    <row r="12" spans="1:9" ht="31.9" customHeight="1" x14ac:dyDescent="0.15">
      <c r="A12" s="93"/>
      <c r="B12" s="31"/>
      <c r="C12" s="56" t="s">
        <v>35</v>
      </c>
      <c r="D12" s="22"/>
      <c r="E12" s="76"/>
      <c r="F12" s="33"/>
      <c r="G12" s="41" t="s">
        <v>17</v>
      </c>
      <c r="H12" s="45"/>
      <c r="I12" s="41" t="s">
        <v>44</v>
      </c>
    </row>
    <row r="13" spans="1:9" ht="31.9" customHeight="1" x14ac:dyDescent="0.15">
      <c r="A13" s="93"/>
      <c r="B13" s="27"/>
      <c r="C13" s="53" t="s">
        <v>36</v>
      </c>
      <c r="D13" s="63"/>
      <c r="E13" s="76"/>
      <c r="F13" s="36"/>
      <c r="G13" s="42" t="s">
        <v>17</v>
      </c>
      <c r="H13" s="46"/>
      <c r="I13" s="42" t="s">
        <v>44</v>
      </c>
    </row>
    <row r="14" spans="1:9" ht="31.9" customHeight="1" x14ac:dyDescent="0.15">
      <c r="A14" s="72">
        <v>3</v>
      </c>
      <c r="B14" s="59" t="s">
        <v>37</v>
      </c>
      <c r="C14" s="60" t="s">
        <v>39</v>
      </c>
      <c r="D14" s="61"/>
      <c r="E14" s="76"/>
      <c r="F14" s="37"/>
      <c r="G14" s="41" t="s">
        <v>17</v>
      </c>
      <c r="H14" s="45"/>
      <c r="I14" s="38" t="s">
        <v>44</v>
      </c>
    </row>
    <row r="15" spans="1:9" ht="31.9" customHeight="1" x14ac:dyDescent="0.15">
      <c r="A15" s="73"/>
      <c r="B15" s="52" t="s">
        <v>38</v>
      </c>
      <c r="C15" s="53" t="s">
        <v>40</v>
      </c>
      <c r="D15" s="20"/>
      <c r="E15" s="76"/>
      <c r="F15" s="34"/>
      <c r="G15" s="40" t="s">
        <v>17</v>
      </c>
      <c r="H15" s="44"/>
      <c r="I15" s="40" t="s">
        <v>44</v>
      </c>
    </row>
    <row r="16" spans="1:9" ht="31.9" customHeight="1" x14ac:dyDescent="0.15">
      <c r="A16" s="73"/>
      <c r="B16" s="31"/>
      <c r="C16" s="28" t="s">
        <v>26</v>
      </c>
      <c r="D16" s="22"/>
      <c r="E16" s="76"/>
      <c r="F16" s="37"/>
      <c r="G16" s="41" t="s">
        <v>17</v>
      </c>
      <c r="H16" s="45"/>
      <c r="I16" s="41" t="s">
        <v>44</v>
      </c>
    </row>
    <row r="17" spans="1:9" ht="31.9" customHeight="1" x14ac:dyDescent="0.15">
      <c r="A17" s="73"/>
      <c r="B17" s="29"/>
      <c r="C17" s="30" t="s">
        <v>28</v>
      </c>
      <c r="D17" s="21"/>
      <c r="E17" s="76"/>
      <c r="F17" s="36"/>
      <c r="G17" s="42" t="s">
        <v>17</v>
      </c>
      <c r="H17" s="46"/>
      <c r="I17" s="42" t="s">
        <v>44</v>
      </c>
    </row>
    <row r="18" spans="1:9" ht="31.9" customHeight="1" thickBot="1" x14ac:dyDescent="0.2">
      <c r="A18" s="74"/>
      <c r="B18" s="64"/>
      <c r="C18" s="65" t="s">
        <v>41</v>
      </c>
      <c r="D18" s="63"/>
      <c r="E18" s="77"/>
      <c r="F18" s="66"/>
      <c r="G18" s="41" t="s">
        <v>18</v>
      </c>
      <c r="H18" s="67"/>
      <c r="I18" s="68" t="s">
        <v>44</v>
      </c>
    </row>
    <row r="19" spans="1:9" ht="31.9" customHeight="1" thickBot="1" x14ac:dyDescent="0.2">
      <c r="D19" s="7"/>
      <c r="E19" s="23" t="s">
        <v>3</v>
      </c>
      <c r="F19" s="48">
        <f>SUM(F5:F18)</f>
        <v>0</v>
      </c>
      <c r="G19" s="47" t="s">
        <v>3</v>
      </c>
      <c r="H19" s="48">
        <f>SUM(H5:H18)</f>
        <v>0</v>
      </c>
    </row>
    <row r="20" spans="1:9" ht="27" customHeight="1" x14ac:dyDescent="0.15"/>
    <row r="21" spans="1:9" ht="27" customHeight="1" x14ac:dyDescent="0.15"/>
    <row r="22" spans="1:9" ht="27" customHeight="1" x14ac:dyDescent="0.15"/>
    <row r="23" spans="1:9" ht="27" customHeight="1" x14ac:dyDescent="0.15"/>
    <row r="24" spans="1:9" ht="27" customHeight="1" x14ac:dyDescent="0.15"/>
    <row r="25" spans="1:9" ht="27" customHeight="1" x14ac:dyDescent="0.15"/>
    <row r="26" spans="1:9" ht="27" customHeight="1" x14ac:dyDescent="0.15"/>
    <row r="27" spans="1:9" ht="35.1" customHeight="1" x14ac:dyDescent="0.15"/>
    <row r="28" spans="1:9" ht="35.1" customHeight="1" x14ac:dyDescent="0.15"/>
    <row r="29" spans="1:9" ht="35.1" customHeight="1" x14ac:dyDescent="0.15"/>
    <row r="30" spans="1:9" ht="35.1" customHeight="1" x14ac:dyDescent="0.15"/>
    <row r="31" spans="1:9" ht="35.1" customHeight="1" x14ac:dyDescent="0.15"/>
    <row r="32" spans="1:9" ht="35.1" customHeight="1" x14ac:dyDescent="0.15"/>
    <row r="33" ht="35.1" customHeight="1" x14ac:dyDescent="0.15"/>
    <row r="34" ht="35.1" customHeight="1" x14ac:dyDescent="0.15"/>
    <row r="35" ht="35.1" customHeight="1" x14ac:dyDescent="0.15"/>
    <row r="36" ht="35.1" customHeight="1" x14ac:dyDescent="0.15"/>
    <row r="37" ht="35.1" customHeight="1" x14ac:dyDescent="0.15"/>
    <row r="38" ht="35.1" customHeight="1" x14ac:dyDescent="0.15"/>
    <row r="39" ht="35.1" customHeight="1" x14ac:dyDescent="0.15"/>
    <row r="40" ht="35.1" customHeight="1" x14ac:dyDescent="0.15"/>
    <row r="41" ht="35.1" customHeight="1" x14ac:dyDescent="0.15"/>
    <row r="42" ht="35.1" customHeight="1" x14ac:dyDescent="0.15"/>
  </sheetData>
  <mergeCells count="13">
    <mergeCell ref="G2:G4"/>
    <mergeCell ref="H2:H4"/>
    <mergeCell ref="I2:I4"/>
    <mergeCell ref="A5:A8"/>
    <mergeCell ref="E5:E18"/>
    <mergeCell ref="A9:A13"/>
    <mergeCell ref="A14:A18"/>
    <mergeCell ref="A2:A4"/>
    <mergeCell ref="B2:B4"/>
    <mergeCell ref="C2:C4"/>
    <mergeCell ref="D2:D4"/>
    <mergeCell ref="E2:E4"/>
    <mergeCell ref="F2:F4"/>
  </mergeCells>
  <phoneticPr fontId="2"/>
  <pageMargins left="0.82677165354330717" right="0.23622047244094491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51D4-B7AE-4C59-9F79-8CE5EE1050E3}">
  <sheetPr>
    <tabColor rgb="FFFFFF00"/>
    <pageSetUpPr fitToPage="1"/>
  </sheetPr>
  <dimension ref="A1:I42"/>
  <sheetViews>
    <sheetView view="pageBreakPreview" zoomScale="90" zoomScaleNormal="90" zoomScaleSheetLayoutView="90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A2" sqref="A2:A4"/>
    </sheetView>
  </sheetViews>
  <sheetFormatPr defaultColWidth="5.25" defaultRowHeight="13.5" x14ac:dyDescent="0.15"/>
  <cols>
    <col min="1" max="1" width="5" style="6" bestFit="1" customWidth="1"/>
    <col min="2" max="2" width="7" style="7" customWidth="1"/>
    <col min="3" max="3" width="40.75" style="3" customWidth="1"/>
    <col min="4" max="4" width="7.375" style="5" customWidth="1"/>
    <col min="5" max="5" width="12.375" style="5" customWidth="1"/>
    <col min="6" max="6" width="11.125" style="5" customWidth="1"/>
    <col min="7" max="7" width="12.375" style="5" customWidth="1"/>
    <col min="8" max="8" width="11.125" style="5" customWidth="1"/>
    <col min="9" max="9" width="12.375" style="5" customWidth="1"/>
    <col min="10" max="16384" width="5.25" style="5"/>
  </cols>
  <sheetData>
    <row r="1" spans="1:9" ht="33.6" customHeight="1" thickBot="1" x14ac:dyDescent="0.2">
      <c r="A1" s="16" t="s">
        <v>48</v>
      </c>
      <c r="B1" s="2"/>
      <c r="D1" s="4"/>
      <c r="E1" s="4"/>
    </row>
    <row r="2" spans="1:9" ht="10.5" customHeight="1" x14ac:dyDescent="0.15">
      <c r="A2" s="94" t="s">
        <v>4</v>
      </c>
      <c r="B2" s="97" t="s">
        <v>1</v>
      </c>
      <c r="C2" s="100" t="s">
        <v>2</v>
      </c>
      <c r="D2" s="101" t="s">
        <v>11</v>
      </c>
      <c r="E2" s="81" t="s">
        <v>8</v>
      </c>
      <c r="F2" s="90" t="s">
        <v>14</v>
      </c>
      <c r="G2" s="87" t="s">
        <v>12</v>
      </c>
      <c r="H2" s="84" t="s">
        <v>15</v>
      </c>
      <c r="I2" s="78" t="s">
        <v>13</v>
      </c>
    </row>
    <row r="3" spans="1:9" ht="13.5" customHeight="1" x14ac:dyDescent="0.15">
      <c r="A3" s="95"/>
      <c r="B3" s="98"/>
      <c r="C3" s="100"/>
      <c r="D3" s="102"/>
      <c r="E3" s="82"/>
      <c r="F3" s="91"/>
      <c r="G3" s="88"/>
      <c r="H3" s="85"/>
      <c r="I3" s="79"/>
    </row>
    <row r="4" spans="1:9" ht="31.9" customHeight="1" x14ac:dyDescent="0.15">
      <c r="A4" s="96"/>
      <c r="B4" s="99"/>
      <c r="C4" s="100"/>
      <c r="D4" s="102"/>
      <c r="E4" s="83"/>
      <c r="F4" s="92"/>
      <c r="G4" s="89"/>
      <c r="H4" s="86"/>
      <c r="I4" s="80"/>
    </row>
    <row r="5" spans="1:9" ht="31.9" customHeight="1" x14ac:dyDescent="0.15">
      <c r="A5" s="72">
        <v>1</v>
      </c>
      <c r="B5" s="50" t="s">
        <v>22</v>
      </c>
      <c r="C5" s="51" t="s">
        <v>23</v>
      </c>
      <c r="D5" s="61"/>
      <c r="E5" s="75" t="s">
        <v>16</v>
      </c>
      <c r="F5" s="62"/>
      <c r="G5" s="39" t="s">
        <v>18</v>
      </c>
      <c r="H5" s="43"/>
      <c r="I5" s="39" t="s">
        <v>43</v>
      </c>
    </row>
    <row r="6" spans="1:9" ht="31.9" customHeight="1" x14ac:dyDescent="0.15">
      <c r="A6" s="73"/>
      <c r="B6" s="52" t="s">
        <v>24</v>
      </c>
      <c r="C6" s="53" t="s">
        <v>25</v>
      </c>
      <c r="D6" s="19"/>
      <c r="E6" s="76"/>
      <c r="F6" s="34" t="s">
        <v>5</v>
      </c>
      <c r="G6" s="40" t="s">
        <v>17</v>
      </c>
      <c r="H6" s="44"/>
      <c r="I6" s="40" t="s">
        <v>44</v>
      </c>
    </row>
    <row r="7" spans="1:9" ht="31.9" customHeight="1" x14ac:dyDescent="0.15">
      <c r="A7" s="73"/>
      <c r="B7" s="27"/>
      <c r="C7" s="53" t="s">
        <v>27</v>
      </c>
      <c r="D7" s="20"/>
      <c r="E7" s="76"/>
      <c r="F7" s="34"/>
      <c r="G7" s="40" t="s">
        <v>17</v>
      </c>
      <c r="H7" s="44"/>
      <c r="I7" s="40" t="s">
        <v>44</v>
      </c>
    </row>
    <row r="8" spans="1:9" ht="31.9" customHeight="1" x14ac:dyDescent="0.15">
      <c r="A8" s="73"/>
      <c r="B8" s="29"/>
      <c r="C8" s="58" t="s">
        <v>29</v>
      </c>
      <c r="D8" s="21"/>
      <c r="E8" s="76"/>
      <c r="F8" s="36"/>
      <c r="G8" s="42" t="s">
        <v>17</v>
      </c>
      <c r="H8" s="44"/>
      <c r="I8" s="40" t="s">
        <v>44</v>
      </c>
    </row>
    <row r="9" spans="1:9" ht="31.9" customHeight="1" x14ac:dyDescent="0.15">
      <c r="A9" s="72">
        <v>2</v>
      </c>
      <c r="B9" s="54" t="s">
        <v>30</v>
      </c>
      <c r="C9" s="56" t="s">
        <v>42</v>
      </c>
      <c r="D9" s="18"/>
      <c r="E9" s="76"/>
      <c r="F9" s="33"/>
      <c r="G9" s="41" t="s">
        <v>17</v>
      </c>
      <c r="H9" s="43"/>
      <c r="I9" s="39" t="s">
        <v>44</v>
      </c>
    </row>
    <row r="10" spans="1:9" ht="31.9" customHeight="1" x14ac:dyDescent="0.15">
      <c r="A10" s="93"/>
      <c r="B10" s="55" t="s">
        <v>31</v>
      </c>
      <c r="C10" s="57" t="s">
        <v>33</v>
      </c>
      <c r="D10" s="20"/>
      <c r="E10" s="76"/>
      <c r="F10" s="35"/>
      <c r="G10" s="40" t="s">
        <v>17</v>
      </c>
      <c r="H10" s="44"/>
      <c r="I10" s="40" t="s">
        <v>44</v>
      </c>
    </row>
    <row r="11" spans="1:9" ht="31.9" customHeight="1" x14ac:dyDescent="0.15">
      <c r="A11" s="93"/>
      <c r="B11" s="52" t="s">
        <v>32</v>
      </c>
      <c r="C11" s="53" t="s">
        <v>34</v>
      </c>
      <c r="D11" s="20"/>
      <c r="E11" s="76"/>
      <c r="F11" s="34"/>
      <c r="G11" s="40" t="s">
        <v>17</v>
      </c>
      <c r="H11" s="44"/>
      <c r="I11" s="40" t="s">
        <v>44</v>
      </c>
    </row>
    <row r="12" spans="1:9" ht="31.9" customHeight="1" x14ac:dyDescent="0.15">
      <c r="A12" s="93"/>
      <c r="B12" s="31"/>
      <c r="C12" s="56" t="s">
        <v>35</v>
      </c>
      <c r="D12" s="22"/>
      <c r="E12" s="76"/>
      <c r="F12" s="33"/>
      <c r="G12" s="41" t="s">
        <v>17</v>
      </c>
      <c r="H12" s="45"/>
      <c r="I12" s="41" t="s">
        <v>44</v>
      </c>
    </row>
    <row r="13" spans="1:9" ht="31.9" customHeight="1" x14ac:dyDescent="0.15">
      <c r="A13" s="93"/>
      <c r="B13" s="27"/>
      <c r="C13" s="53" t="s">
        <v>36</v>
      </c>
      <c r="D13" s="63"/>
      <c r="E13" s="76"/>
      <c r="F13" s="36"/>
      <c r="G13" s="42" t="s">
        <v>17</v>
      </c>
      <c r="H13" s="46"/>
      <c r="I13" s="42" t="s">
        <v>44</v>
      </c>
    </row>
    <row r="14" spans="1:9" ht="31.9" customHeight="1" x14ac:dyDescent="0.15">
      <c r="A14" s="72">
        <v>3</v>
      </c>
      <c r="B14" s="59" t="s">
        <v>37</v>
      </c>
      <c r="C14" s="60" t="s">
        <v>39</v>
      </c>
      <c r="D14" s="61"/>
      <c r="E14" s="76"/>
      <c r="F14" s="37"/>
      <c r="G14" s="41" t="s">
        <v>17</v>
      </c>
      <c r="H14" s="45"/>
      <c r="I14" s="38" t="s">
        <v>44</v>
      </c>
    </row>
    <row r="15" spans="1:9" ht="31.9" customHeight="1" x14ac:dyDescent="0.15">
      <c r="A15" s="73"/>
      <c r="B15" s="52" t="s">
        <v>38</v>
      </c>
      <c r="C15" s="53" t="s">
        <v>40</v>
      </c>
      <c r="D15" s="20"/>
      <c r="E15" s="76"/>
      <c r="F15" s="34"/>
      <c r="G15" s="40" t="s">
        <v>17</v>
      </c>
      <c r="H15" s="44"/>
      <c r="I15" s="40" t="s">
        <v>44</v>
      </c>
    </row>
    <row r="16" spans="1:9" ht="31.9" customHeight="1" x14ac:dyDescent="0.15">
      <c r="A16" s="73"/>
      <c r="B16" s="31"/>
      <c r="C16" s="28" t="s">
        <v>26</v>
      </c>
      <c r="D16" s="22"/>
      <c r="E16" s="76"/>
      <c r="F16" s="37"/>
      <c r="G16" s="41" t="s">
        <v>17</v>
      </c>
      <c r="H16" s="45"/>
      <c r="I16" s="41" t="s">
        <v>44</v>
      </c>
    </row>
    <row r="17" spans="1:9" ht="31.9" customHeight="1" x14ac:dyDescent="0.15">
      <c r="A17" s="73"/>
      <c r="B17" s="29"/>
      <c r="C17" s="30" t="s">
        <v>28</v>
      </c>
      <c r="D17" s="21"/>
      <c r="E17" s="76"/>
      <c r="F17" s="36"/>
      <c r="G17" s="42" t="s">
        <v>17</v>
      </c>
      <c r="H17" s="46"/>
      <c r="I17" s="42" t="s">
        <v>44</v>
      </c>
    </row>
    <row r="18" spans="1:9" ht="31.9" customHeight="1" thickBot="1" x14ac:dyDescent="0.2">
      <c r="A18" s="74"/>
      <c r="B18" s="64"/>
      <c r="C18" s="65" t="s">
        <v>41</v>
      </c>
      <c r="D18" s="63"/>
      <c r="E18" s="77"/>
      <c r="F18" s="66"/>
      <c r="G18" s="41" t="s">
        <v>18</v>
      </c>
      <c r="H18" s="67"/>
      <c r="I18" s="68" t="s">
        <v>44</v>
      </c>
    </row>
    <row r="19" spans="1:9" ht="31.9" customHeight="1" thickBot="1" x14ac:dyDescent="0.2">
      <c r="D19" s="7"/>
      <c r="E19" s="23" t="s">
        <v>3</v>
      </c>
      <c r="F19" s="48">
        <f>SUM(F5:F18)</f>
        <v>0</v>
      </c>
      <c r="G19" s="47" t="s">
        <v>3</v>
      </c>
      <c r="H19" s="48">
        <f>SUM(H5:H18)</f>
        <v>0</v>
      </c>
    </row>
    <row r="20" spans="1:9" ht="27" customHeight="1" x14ac:dyDescent="0.15"/>
    <row r="21" spans="1:9" ht="27" customHeight="1" x14ac:dyDescent="0.15"/>
    <row r="22" spans="1:9" ht="27" customHeight="1" x14ac:dyDescent="0.15"/>
    <row r="23" spans="1:9" ht="27" customHeight="1" x14ac:dyDescent="0.15"/>
    <row r="24" spans="1:9" ht="27" customHeight="1" x14ac:dyDescent="0.15"/>
    <row r="25" spans="1:9" ht="27" customHeight="1" x14ac:dyDescent="0.15"/>
    <row r="26" spans="1:9" ht="27" customHeight="1" x14ac:dyDescent="0.15"/>
    <row r="27" spans="1:9" ht="35.1" customHeight="1" x14ac:dyDescent="0.15"/>
    <row r="28" spans="1:9" ht="35.1" customHeight="1" x14ac:dyDescent="0.15"/>
    <row r="29" spans="1:9" ht="35.1" customHeight="1" x14ac:dyDescent="0.15"/>
    <row r="30" spans="1:9" ht="35.1" customHeight="1" x14ac:dyDescent="0.15"/>
    <row r="31" spans="1:9" ht="35.1" customHeight="1" x14ac:dyDescent="0.15"/>
    <row r="32" spans="1:9" ht="35.1" customHeight="1" x14ac:dyDescent="0.15"/>
    <row r="33" ht="35.1" customHeight="1" x14ac:dyDescent="0.15"/>
    <row r="34" ht="35.1" customHeight="1" x14ac:dyDescent="0.15"/>
    <row r="35" ht="35.1" customHeight="1" x14ac:dyDescent="0.15"/>
    <row r="36" ht="35.1" customHeight="1" x14ac:dyDescent="0.15"/>
    <row r="37" ht="35.1" customHeight="1" x14ac:dyDescent="0.15"/>
    <row r="38" ht="35.1" customHeight="1" x14ac:dyDescent="0.15"/>
    <row r="39" ht="35.1" customHeight="1" x14ac:dyDescent="0.15"/>
    <row r="40" ht="35.1" customHeight="1" x14ac:dyDescent="0.15"/>
    <row r="41" ht="35.1" customHeight="1" x14ac:dyDescent="0.15"/>
    <row r="42" ht="35.1" customHeight="1" x14ac:dyDescent="0.15"/>
  </sheetData>
  <mergeCells count="13">
    <mergeCell ref="G2:G4"/>
    <mergeCell ref="H2:H4"/>
    <mergeCell ref="I2:I4"/>
    <mergeCell ref="A5:A8"/>
    <mergeCell ref="E5:E18"/>
    <mergeCell ref="A9:A13"/>
    <mergeCell ref="A14:A18"/>
    <mergeCell ref="A2:A4"/>
    <mergeCell ref="B2:B4"/>
    <mergeCell ref="C2:C4"/>
    <mergeCell ref="D2:D4"/>
    <mergeCell ref="E2:E4"/>
    <mergeCell ref="F2:F4"/>
  </mergeCells>
  <phoneticPr fontId="2"/>
  <pageMargins left="0.82677165354330717" right="0.23622047244094491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51A90-B57F-481C-B7ED-8AFBEA05F4BC}">
  <sheetPr>
    <tabColor rgb="FFFFFF00"/>
    <pageSetUpPr fitToPage="1"/>
  </sheetPr>
  <dimension ref="A1:I42"/>
  <sheetViews>
    <sheetView view="pageBreakPreview" zoomScale="90" zoomScaleNormal="90" zoomScaleSheetLayoutView="90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C12" sqref="C12"/>
    </sheetView>
  </sheetViews>
  <sheetFormatPr defaultColWidth="5.25" defaultRowHeight="13.5" x14ac:dyDescent="0.15"/>
  <cols>
    <col min="1" max="1" width="5" style="6" bestFit="1" customWidth="1"/>
    <col min="2" max="2" width="7" style="7" customWidth="1"/>
    <col min="3" max="3" width="40.75" style="3" customWidth="1"/>
    <col min="4" max="4" width="7.375" style="5" customWidth="1"/>
    <col min="5" max="5" width="12.375" style="5" customWidth="1"/>
    <col min="6" max="6" width="11.125" style="5" customWidth="1"/>
    <col min="7" max="7" width="12.375" style="5" customWidth="1"/>
    <col min="8" max="8" width="11.125" style="5" customWidth="1"/>
    <col min="9" max="9" width="12.375" style="5" customWidth="1"/>
    <col min="10" max="16384" width="5.25" style="5"/>
  </cols>
  <sheetData>
    <row r="1" spans="1:9" ht="33.6" customHeight="1" thickBot="1" x14ac:dyDescent="0.2">
      <c r="A1" s="16" t="s">
        <v>49</v>
      </c>
      <c r="B1" s="2"/>
      <c r="D1" s="4"/>
      <c r="E1" s="4"/>
    </row>
    <row r="2" spans="1:9" ht="10.5" customHeight="1" x14ac:dyDescent="0.15">
      <c r="A2" s="94" t="s">
        <v>4</v>
      </c>
      <c r="B2" s="97" t="s">
        <v>1</v>
      </c>
      <c r="C2" s="100" t="s">
        <v>2</v>
      </c>
      <c r="D2" s="101" t="s">
        <v>11</v>
      </c>
      <c r="E2" s="81" t="s">
        <v>8</v>
      </c>
      <c r="F2" s="90" t="s">
        <v>14</v>
      </c>
      <c r="G2" s="87" t="s">
        <v>12</v>
      </c>
      <c r="H2" s="84" t="s">
        <v>15</v>
      </c>
      <c r="I2" s="78" t="s">
        <v>13</v>
      </c>
    </row>
    <row r="3" spans="1:9" ht="13.5" customHeight="1" x14ac:dyDescent="0.15">
      <c r="A3" s="95"/>
      <c r="B3" s="98"/>
      <c r="C3" s="100"/>
      <c r="D3" s="102"/>
      <c r="E3" s="82"/>
      <c r="F3" s="91"/>
      <c r="G3" s="88"/>
      <c r="H3" s="85"/>
      <c r="I3" s="79"/>
    </row>
    <row r="4" spans="1:9" ht="31.9" customHeight="1" x14ac:dyDescent="0.15">
      <c r="A4" s="96"/>
      <c r="B4" s="99"/>
      <c r="C4" s="100"/>
      <c r="D4" s="102"/>
      <c r="E4" s="83"/>
      <c r="F4" s="92"/>
      <c r="G4" s="89"/>
      <c r="H4" s="86"/>
      <c r="I4" s="80"/>
    </row>
    <row r="5" spans="1:9" ht="31.9" customHeight="1" x14ac:dyDescent="0.15">
      <c r="A5" s="72">
        <v>1</v>
      </c>
      <c r="B5" s="50" t="s">
        <v>22</v>
      </c>
      <c r="C5" s="51" t="s">
        <v>23</v>
      </c>
      <c r="D5" s="61"/>
      <c r="E5" s="75" t="s">
        <v>16</v>
      </c>
      <c r="F5" s="62"/>
      <c r="G5" s="39" t="s">
        <v>18</v>
      </c>
      <c r="H5" s="43"/>
      <c r="I5" s="39" t="s">
        <v>43</v>
      </c>
    </row>
    <row r="6" spans="1:9" ht="31.9" customHeight="1" x14ac:dyDescent="0.15">
      <c r="A6" s="73"/>
      <c r="B6" s="52" t="s">
        <v>24</v>
      </c>
      <c r="C6" s="53" t="s">
        <v>25</v>
      </c>
      <c r="D6" s="19"/>
      <c r="E6" s="76"/>
      <c r="F6" s="34" t="s">
        <v>5</v>
      </c>
      <c r="G6" s="40" t="s">
        <v>17</v>
      </c>
      <c r="H6" s="44"/>
      <c r="I6" s="40" t="s">
        <v>44</v>
      </c>
    </row>
    <row r="7" spans="1:9" ht="31.9" customHeight="1" x14ac:dyDescent="0.15">
      <c r="A7" s="73"/>
      <c r="B7" s="27"/>
      <c r="C7" s="53" t="s">
        <v>27</v>
      </c>
      <c r="D7" s="20"/>
      <c r="E7" s="76"/>
      <c r="F7" s="34"/>
      <c r="G7" s="40" t="s">
        <v>17</v>
      </c>
      <c r="H7" s="44"/>
      <c r="I7" s="40" t="s">
        <v>44</v>
      </c>
    </row>
    <row r="8" spans="1:9" ht="31.9" customHeight="1" x14ac:dyDescent="0.15">
      <c r="A8" s="73"/>
      <c r="B8" s="29"/>
      <c r="C8" s="58" t="s">
        <v>29</v>
      </c>
      <c r="D8" s="21"/>
      <c r="E8" s="76"/>
      <c r="F8" s="36"/>
      <c r="G8" s="42" t="s">
        <v>17</v>
      </c>
      <c r="H8" s="44"/>
      <c r="I8" s="40" t="s">
        <v>44</v>
      </c>
    </row>
    <row r="9" spans="1:9" ht="31.9" customHeight="1" x14ac:dyDescent="0.15">
      <c r="A9" s="72">
        <v>2</v>
      </c>
      <c r="B9" s="54" t="s">
        <v>30</v>
      </c>
      <c r="C9" s="56" t="s">
        <v>42</v>
      </c>
      <c r="D9" s="18"/>
      <c r="E9" s="76"/>
      <c r="F9" s="33"/>
      <c r="G9" s="41" t="s">
        <v>17</v>
      </c>
      <c r="H9" s="43"/>
      <c r="I9" s="39" t="s">
        <v>44</v>
      </c>
    </row>
    <row r="10" spans="1:9" ht="31.9" customHeight="1" x14ac:dyDescent="0.15">
      <c r="A10" s="93"/>
      <c r="B10" s="55" t="s">
        <v>31</v>
      </c>
      <c r="C10" s="57" t="s">
        <v>33</v>
      </c>
      <c r="D10" s="20"/>
      <c r="E10" s="76"/>
      <c r="F10" s="35"/>
      <c r="G10" s="40" t="s">
        <v>17</v>
      </c>
      <c r="H10" s="44"/>
      <c r="I10" s="40" t="s">
        <v>44</v>
      </c>
    </row>
    <row r="11" spans="1:9" ht="31.9" customHeight="1" x14ac:dyDescent="0.15">
      <c r="A11" s="93"/>
      <c r="B11" s="52" t="s">
        <v>32</v>
      </c>
      <c r="C11" s="53" t="s">
        <v>34</v>
      </c>
      <c r="D11" s="20"/>
      <c r="E11" s="76"/>
      <c r="F11" s="34"/>
      <c r="G11" s="40" t="s">
        <v>17</v>
      </c>
      <c r="H11" s="44"/>
      <c r="I11" s="40" t="s">
        <v>44</v>
      </c>
    </row>
    <row r="12" spans="1:9" ht="31.9" customHeight="1" x14ac:dyDescent="0.15">
      <c r="A12" s="93"/>
      <c r="B12" s="31"/>
      <c r="C12" s="56" t="s">
        <v>35</v>
      </c>
      <c r="D12" s="22"/>
      <c r="E12" s="76"/>
      <c r="F12" s="33"/>
      <c r="G12" s="41" t="s">
        <v>17</v>
      </c>
      <c r="H12" s="45"/>
      <c r="I12" s="41" t="s">
        <v>44</v>
      </c>
    </row>
    <row r="13" spans="1:9" ht="31.9" customHeight="1" x14ac:dyDescent="0.15">
      <c r="A13" s="93"/>
      <c r="B13" s="27"/>
      <c r="C13" s="53" t="s">
        <v>36</v>
      </c>
      <c r="D13" s="63"/>
      <c r="E13" s="76"/>
      <c r="F13" s="36"/>
      <c r="G13" s="42" t="s">
        <v>17</v>
      </c>
      <c r="H13" s="46"/>
      <c r="I13" s="42" t="s">
        <v>44</v>
      </c>
    </row>
    <row r="14" spans="1:9" ht="31.9" customHeight="1" x14ac:dyDescent="0.15">
      <c r="A14" s="72">
        <v>3</v>
      </c>
      <c r="B14" s="59" t="s">
        <v>37</v>
      </c>
      <c r="C14" s="60" t="s">
        <v>39</v>
      </c>
      <c r="D14" s="61"/>
      <c r="E14" s="76"/>
      <c r="F14" s="37"/>
      <c r="G14" s="41" t="s">
        <v>17</v>
      </c>
      <c r="H14" s="45"/>
      <c r="I14" s="38" t="s">
        <v>44</v>
      </c>
    </row>
    <row r="15" spans="1:9" ht="31.9" customHeight="1" x14ac:dyDescent="0.15">
      <c r="A15" s="73"/>
      <c r="B15" s="52" t="s">
        <v>38</v>
      </c>
      <c r="C15" s="53" t="s">
        <v>40</v>
      </c>
      <c r="D15" s="20"/>
      <c r="E15" s="76"/>
      <c r="F15" s="34"/>
      <c r="G15" s="40" t="s">
        <v>17</v>
      </c>
      <c r="H15" s="44"/>
      <c r="I15" s="40" t="s">
        <v>44</v>
      </c>
    </row>
    <row r="16" spans="1:9" ht="31.9" customHeight="1" x14ac:dyDescent="0.15">
      <c r="A16" s="73"/>
      <c r="B16" s="31"/>
      <c r="C16" s="28" t="s">
        <v>26</v>
      </c>
      <c r="D16" s="22"/>
      <c r="E16" s="76"/>
      <c r="F16" s="37"/>
      <c r="G16" s="41" t="s">
        <v>17</v>
      </c>
      <c r="H16" s="45"/>
      <c r="I16" s="41" t="s">
        <v>44</v>
      </c>
    </row>
    <row r="17" spans="1:9" ht="31.9" customHeight="1" x14ac:dyDescent="0.15">
      <c r="A17" s="73"/>
      <c r="B17" s="29"/>
      <c r="C17" s="30" t="s">
        <v>28</v>
      </c>
      <c r="D17" s="21"/>
      <c r="E17" s="76"/>
      <c r="F17" s="36"/>
      <c r="G17" s="42" t="s">
        <v>17</v>
      </c>
      <c r="H17" s="46"/>
      <c r="I17" s="42" t="s">
        <v>44</v>
      </c>
    </row>
    <row r="18" spans="1:9" ht="31.9" customHeight="1" thickBot="1" x14ac:dyDescent="0.2">
      <c r="A18" s="74"/>
      <c r="B18" s="64"/>
      <c r="C18" s="65" t="s">
        <v>41</v>
      </c>
      <c r="D18" s="63"/>
      <c r="E18" s="77"/>
      <c r="F18" s="66"/>
      <c r="G18" s="41" t="s">
        <v>18</v>
      </c>
      <c r="H18" s="67"/>
      <c r="I18" s="68" t="s">
        <v>44</v>
      </c>
    </row>
    <row r="19" spans="1:9" ht="31.9" customHeight="1" thickBot="1" x14ac:dyDescent="0.2">
      <c r="D19" s="7"/>
      <c r="E19" s="23" t="s">
        <v>3</v>
      </c>
      <c r="F19" s="48">
        <f>SUM(F5:F18)</f>
        <v>0</v>
      </c>
      <c r="G19" s="47" t="s">
        <v>3</v>
      </c>
      <c r="H19" s="48">
        <f>SUM(H5:H18)</f>
        <v>0</v>
      </c>
    </row>
    <row r="20" spans="1:9" ht="27" customHeight="1" x14ac:dyDescent="0.15"/>
    <row r="21" spans="1:9" ht="27" customHeight="1" x14ac:dyDescent="0.15"/>
    <row r="22" spans="1:9" ht="27" customHeight="1" x14ac:dyDescent="0.15"/>
    <row r="23" spans="1:9" ht="27" customHeight="1" x14ac:dyDescent="0.15"/>
    <row r="24" spans="1:9" ht="27" customHeight="1" x14ac:dyDescent="0.15"/>
    <row r="25" spans="1:9" ht="27" customHeight="1" x14ac:dyDescent="0.15"/>
    <row r="26" spans="1:9" ht="27" customHeight="1" x14ac:dyDescent="0.15"/>
    <row r="27" spans="1:9" ht="35.1" customHeight="1" x14ac:dyDescent="0.15"/>
    <row r="28" spans="1:9" ht="35.1" customHeight="1" x14ac:dyDescent="0.15"/>
    <row r="29" spans="1:9" ht="35.1" customHeight="1" x14ac:dyDescent="0.15"/>
    <row r="30" spans="1:9" ht="35.1" customHeight="1" x14ac:dyDescent="0.15"/>
    <row r="31" spans="1:9" ht="35.1" customHeight="1" x14ac:dyDescent="0.15"/>
    <row r="32" spans="1:9" ht="35.1" customHeight="1" x14ac:dyDescent="0.15"/>
    <row r="33" ht="35.1" customHeight="1" x14ac:dyDescent="0.15"/>
    <row r="34" ht="35.1" customHeight="1" x14ac:dyDescent="0.15"/>
    <row r="35" ht="35.1" customHeight="1" x14ac:dyDescent="0.15"/>
    <row r="36" ht="35.1" customHeight="1" x14ac:dyDescent="0.15"/>
    <row r="37" ht="35.1" customHeight="1" x14ac:dyDescent="0.15"/>
    <row r="38" ht="35.1" customHeight="1" x14ac:dyDescent="0.15"/>
    <row r="39" ht="35.1" customHeight="1" x14ac:dyDescent="0.15"/>
    <row r="40" ht="35.1" customHeight="1" x14ac:dyDescent="0.15"/>
    <row r="41" ht="35.1" customHeight="1" x14ac:dyDescent="0.15"/>
    <row r="42" ht="35.1" customHeight="1" x14ac:dyDescent="0.15"/>
  </sheetData>
  <mergeCells count="13">
    <mergeCell ref="G2:G4"/>
    <mergeCell ref="H2:H4"/>
    <mergeCell ref="I2:I4"/>
    <mergeCell ref="A5:A8"/>
    <mergeCell ref="E5:E18"/>
    <mergeCell ref="A9:A13"/>
    <mergeCell ref="A14:A18"/>
    <mergeCell ref="A2:A4"/>
    <mergeCell ref="B2:B4"/>
    <mergeCell ref="C2:C4"/>
    <mergeCell ref="D2:D4"/>
    <mergeCell ref="E2:E4"/>
    <mergeCell ref="F2:F4"/>
  </mergeCells>
  <phoneticPr fontId="2"/>
  <pageMargins left="0.82677165354330717" right="0.2362204724409449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内訳書①プログラム開発等費用</vt:lpstr>
      <vt:lpstr>内訳書②帳票作成等・版作成費用(R9)</vt:lpstr>
      <vt:lpstr>内訳書③帳票作成等・版作成費用(R10)</vt:lpstr>
      <vt:lpstr>内訳書④帳票作成等・版作成費用(R11)</vt:lpstr>
      <vt:lpstr>内訳書⑤帳票作成等・版作成費用(R12)</vt:lpstr>
      <vt:lpstr>内訳書⑤帳票作成等・版作成費用(R13)</vt:lpstr>
      <vt:lpstr>内訳書①プログラム開発等費用!Print_Area</vt:lpstr>
      <vt:lpstr>'内訳書②帳票作成等・版作成費用(R9)'!Print_Area</vt:lpstr>
      <vt:lpstr>'内訳書③帳票作成等・版作成費用(R10)'!Print_Area</vt:lpstr>
      <vt:lpstr>'内訳書④帳票作成等・版作成費用(R11)'!Print_Area</vt:lpstr>
      <vt:lpstr>'内訳書⑤帳票作成等・版作成費用(R12)'!Print_Area</vt:lpstr>
      <vt:lpstr>'内訳書⑤帳票作成等・版作成費用(R13)'!Print_Area</vt:lpstr>
      <vt:lpstr>内訳書①プログラム開発等費用!Print_Titles</vt:lpstr>
      <vt:lpstr>'内訳書②帳票作成等・版作成費用(R9)'!Print_Titles</vt:lpstr>
      <vt:lpstr>'内訳書③帳票作成等・版作成費用(R10)'!Print_Titles</vt:lpstr>
      <vt:lpstr>'内訳書④帳票作成等・版作成費用(R11)'!Print_Titles</vt:lpstr>
      <vt:lpstr>'内訳書⑤帳票作成等・版作成費用(R12)'!Print_Titles</vt:lpstr>
      <vt:lpstr>'内訳書⑤帳票作成等・版作成費用(R13)'!Print_Titles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2025-06-27T06:45:54Z</dcterms:created>
  <dcterms:modified xsi:type="dcterms:W3CDTF">2026-10-08T05:50:17Z</dcterms:modified>
</cp:coreProperties>
</file>