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医療機関におけるサイバーセキュリティ対策チェックリスト" sheetId="4" r:id="rId1"/>
  </sheets>
  <definedNames>
    <definedName name="_Hlk137043530" localSheetId="0">医療機関におけるサイバーセキュリティ対策チェックリスト!#REF!</definedName>
    <definedName name="_Hlk137112211" localSheetId="0">医療機関におけるサイバーセキュリティ対策チェックリスト!#REF!</definedName>
    <definedName name="_xlnm.Print_Area" localSheetId="0">医療機関におけるサイバーセキュリティ対策チェックリスト!$E$1:$Y$48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<sst xmlns="http://schemas.openxmlformats.org/spreadsheetml/2006/main" count="200" uniqueCount="39">
  <si>
    <t>チェック項目</t>
  </si>
  <si>
    <t>確認結果</t>
  </si>
  <si>
    <t>はい・いいえ</t>
  </si>
  <si>
    <t>1回目</t>
  </si>
  <si>
    <t>目標日</t>
  </si>
  <si>
    <t>2回目</t>
  </si>
  <si>
    <t>医療情報システム全般について、以下を実施している。</t>
  </si>
  <si>
    <t>サーバについて、以下を実施している。　　　　　　　　　　　　　　　　　　　　　　　　　　　　　</t>
  </si>
  <si>
    <t>ネットワーク機器について、以下を実施している。</t>
  </si>
  <si>
    <t>端末PCについて、以下を実施している。</t>
  </si>
  <si>
    <t>　　   　　　　　　　　　　　　　　　　</t>
  </si>
  <si>
    <t>２
医療情報システムの管理・運用</t>
    <phoneticPr fontId="24"/>
  </si>
  <si>
    <t>はい・いいえ</t>
    <phoneticPr fontId="24"/>
  </si>
  <si>
    <t>いいえ</t>
    <phoneticPr fontId="24"/>
  </si>
  <si>
    <t>１
体制構築</t>
    <phoneticPr fontId="24"/>
  </si>
  <si>
    <t>（</t>
    <phoneticPr fontId="24"/>
  </si>
  <si>
    <t>）</t>
    <phoneticPr fontId="24"/>
  </si>
  <si>
    <t>/</t>
    <phoneticPr fontId="24"/>
  </si>
  <si>
    <t>（日付）</t>
    <phoneticPr fontId="24"/>
  </si>
  <si>
    <t>)</t>
    <phoneticPr fontId="24"/>
  </si>
  <si>
    <t>事業者名：</t>
    <phoneticPr fontId="24"/>
  </si>
  <si>
    <t>備考</t>
    <rPh sb="0" eb="2">
      <t>ビコウ</t>
    </rPh>
    <phoneticPr fontId="24"/>
  </si>
  <si>
    <t>※</t>
    <phoneticPr fontId="24"/>
  </si>
  <si>
    <t>事業者確認用</t>
    <rPh sb="0" eb="3">
      <t>ジギョウシャ</t>
    </rPh>
    <phoneticPr fontId="24"/>
  </si>
  <si>
    <t>利用者の職種・担当業務別の情報区分毎のアクセス利用権限を設定している。(2-(4))　</t>
    <phoneticPr fontId="24"/>
  </si>
  <si>
    <t>退職者や使用していないアカウント等、不要なアカウントを削除している。(2-(5))　　</t>
    <phoneticPr fontId="24"/>
  </si>
  <si>
    <t>アクセスログを管理している。(2-(6))　　</t>
    <phoneticPr fontId="24"/>
  </si>
  <si>
    <t>セキュリティパッチ（最新ファームウェアや更新プログラム）を適用している。(2-(7))　　　　</t>
    <phoneticPr fontId="24"/>
  </si>
  <si>
    <t>*以下項目は令和6年度中にすべての項目で「はい」にマルが付くよう取り組んでください。</t>
    <phoneticPr fontId="24"/>
  </si>
  <si>
    <t>*1回目の確認で「いいえ」の場合、令和6年度中の対応目標日を記入してください。立入検査時、本チェックリストを確認します。</t>
    <phoneticPr fontId="24"/>
  </si>
  <si>
    <t>事業者内に、医療情報システム等の提供に係る管理責任者を設置している。(1-(1))</t>
    <phoneticPr fontId="24"/>
  </si>
  <si>
    <t>医療機関に製造業者/サービス事業者による医療情報セキュリティ開示書（MDS/SDS）を提出した。(2-(3))　</t>
    <phoneticPr fontId="24"/>
  </si>
  <si>
    <r>
      <rPr>
        <sz val="10"/>
        <rFont val="Times New Roman"/>
        <family val="1"/>
      </rPr>
      <t xml:space="preserve"> </t>
    </r>
    <r>
      <rPr>
        <sz val="10"/>
        <rFont val="メイリオ"/>
        <family val="3"/>
        <charset val="128"/>
      </rPr>
      <t>リモートメンテナンス（保守）している機器の有無を確認した。
(2-(2))　</t>
    </r>
    <phoneticPr fontId="24"/>
  </si>
  <si>
    <r>
      <rPr>
        <sz val="10"/>
        <rFont val="Times New Roman"/>
        <family val="1"/>
      </rPr>
      <t xml:space="preserve"> </t>
    </r>
    <r>
      <rPr>
        <sz val="10"/>
        <rFont val="メイリオ"/>
        <family val="3"/>
        <charset val="128"/>
      </rPr>
      <t>バックグラウンドで動作している不要なソフトウェア及びサービスを停止している。(2-(9))　</t>
    </r>
    <phoneticPr fontId="24"/>
  </si>
  <si>
    <r>
      <rPr>
        <sz val="10"/>
        <rFont val="Times New Roman"/>
        <family val="1"/>
      </rPr>
      <t xml:space="preserve"> </t>
    </r>
    <r>
      <rPr>
        <sz val="10"/>
        <rFont val="メイリオ"/>
        <family val="3"/>
        <charset val="128"/>
      </rPr>
      <t>接続元制限を実施している。(2-(8))　　　　　　　　　　　　　　　　　　　　　　　　　</t>
    </r>
    <phoneticPr fontId="24"/>
  </si>
  <si>
    <t>R5年度
項目</t>
    <rPh sb="2" eb="4">
      <t>ネンド</t>
    </rPh>
    <rPh sb="5" eb="7">
      <t>コウモク</t>
    </rPh>
    <phoneticPr fontId="24"/>
  </si>
  <si>
    <t>令和6年度
薬局におけるサイバーセキュリティ対策チェックリスト</t>
    <rPh sb="0" eb="2">
      <t>レイワ</t>
    </rPh>
    <rPh sb="3" eb="5">
      <t>ネンド</t>
    </rPh>
    <phoneticPr fontId="24"/>
  </si>
  <si>
    <t>●　各項目の考え方や確認方法等については、「薬局におけるサイバーセキュリティ対策チェックリストマニュアル～薬局・事業者向け～」をご覧ください。
●　各チェック項目に記載された番号はチェックリストマニュアルのアウトラインに対応しています。
●　R5年度項目欄（※）：「薬局におけるサイバーセキュリティ対策チェックリスト（令和５年６月版）」において令和 5 年度中に対応することを目標として掲げた項目</t>
    <rPh sb="123" eb="125">
      <t>ネンド</t>
    </rPh>
    <rPh sb="125" eb="127">
      <t>コウモク</t>
    </rPh>
    <phoneticPr fontId="24"/>
  </si>
  <si>
    <t>はい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</si>
</sst>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b/>
      <sz val="14"/>
      <color theme="1"/>
      <name val="メイリオ"/>
      <family val="3"/>
      <charset val="128"/>
    </font>
    <font>
      <b/>
      <sz val="18"/>
      <color theme="1"/>
      <name val="メイリオ"/>
      <family val="3"/>
      <charset val="128"/>
    </font>
    <font>
      <b/>
      <sz val="9"/>
      <color theme="1"/>
      <name val="メイリオ"/>
      <family val="3"/>
      <charset val="128"/>
    </font>
    <font>
      <sz val="12"/>
      <color theme="1"/>
      <name val="メイリオ"/>
      <family val="3"/>
      <charset val="128"/>
    </font>
    <font>
      <sz val="6"/>
      <name val="游ゴシック"/>
      <family val="2"/>
      <charset val="128"/>
      <scheme val="minor"/>
    </font>
    <font>
      <sz val="8"/>
      <color theme="1"/>
      <name val="メイリオ"/>
      <family val="3"/>
      <charset val="128"/>
    </font>
    <font>
      <sz val="10"/>
      <name val="メイリオ"/>
      <family val="3"/>
      <charset val="128"/>
    </font>
    <font>
      <sz val="11"/>
      <name val="游ゴシック"/>
      <family val="2"/>
      <charset val="128"/>
      <scheme val="minor"/>
    </font>
    <font>
      <sz val="9"/>
      <name val="メイリオ"/>
      <family val="3"/>
      <charset val="128"/>
    </font>
    <font>
      <sz val="8"/>
      <name val="メイリオ"/>
      <family val="3"/>
      <charset val="128"/>
    </font>
    <font>
      <sz val="10.5"/>
      <name val="メイリオ"/>
      <family val="3"/>
      <charset val="128"/>
    </font>
    <font>
      <sz val="11"/>
      <name val="メイリオ"/>
      <family val="3"/>
      <charset val="128"/>
    </font>
    <font>
      <sz val="12"/>
      <name val="メイリオ"/>
      <family val="3"/>
      <charset val="128"/>
    </font>
    <font>
      <sz val="18"/>
      <color theme="1"/>
      <name val="メイリオ"/>
      <family val="3"/>
      <charset val="128"/>
    </font>
    <font>
      <b/>
      <sz val="12"/>
      <color theme="1"/>
      <name val="メイリオ"/>
      <family val="3"/>
      <charset val="128"/>
    </font>
    <font>
      <sz val="10"/>
      <color rgb="FF000000"/>
      <name val="メイリオ"/>
      <family val="3"/>
      <charset val="128"/>
    </font>
    <font>
      <sz val="12"/>
      <color rgb="FF000000"/>
      <name val="メイリオ"/>
      <family val="3"/>
      <charset val="128"/>
    </font>
    <font>
      <b/>
      <sz val="12"/>
      <name val="メイリオ"/>
      <family val="3"/>
      <charset val="128"/>
    </font>
    <font>
      <sz val="10"/>
      <name val="メイリオ"/>
      <family val="1"/>
      <charset val="128"/>
    </font>
    <font>
      <sz val="10"/>
      <name val="Times New Roman"/>
      <family val="1"/>
    </font>
    <font>
      <b/>
      <sz val="6"/>
      <color theme="1"/>
      <name val="メイリオ"/>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bottom/>
      <diagonal/>
    </border>
    <border>
      <left/>
      <right style="medium">
        <color indexed="64"/>
      </right>
      <top style="thin">
        <color indexed="64"/>
      </top>
      <bottom/>
      <diagonal/>
    </border>
    <border>
      <left style="thin">
        <color indexed="64"/>
      </left>
      <right/>
      <top/>
      <bottom style="medium">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cellStyleXfs>
  <cellXfs count="103">
    <xf numFmtId="0" fontId="0" fillId="0" borderId="0" xfId="0">
      <alignment vertical="center"/>
    </xf>
    <xf numFmtId="0" fontId="0" fillId="0" borderId="0" xfId="0">
      <alignment vertical="center"/>
    </xf>
    <xf numFmtId="0" fontId="0" fillId="0" borderId="0" xfId="0">
      <alignment vertical="center"/>
    </xf>
    <xf numFmtId="0" fontId="0" fillId="0" borderId="0" xfId="0" applyAlignment="1">
      <alignment vertical="center" wrapText="1"/>
    </xf>
    <xf numFmtId="0" fontId="0" fillId="0" borderId="0" xfId="0">
      <alignment vertical="center"/>
    </xf>
    <xf numFmtId="0" fontId="0" fillId="0" borderId="0" xfId="0">
      <alignment vertical="center"/>
    </xf>
    <xf numFmtId="0" fontId="0" fillId="0" borderId="0" xfId="0" applyFill="1">
      <alignment vertical="center"/>
    </xf>
    <xf numFmtId="0" fontId="27" fillId="0" borderId="0" xfId="0" applyFont="1" applyFill="1" applyProtection="1">
      <alignment vertical="center"/>
    </xf>
    <xf numFmtId="0" fontId="27" fillId="0" borderId="0" xfId="0" applyFont="1" applyProtection="1">
      <alignment vertical="center"/>
    </xf>
    <xf numFmtId="0" fontId="35" fillId="0" borderId="21" xfId="0" applyFont="1" applyBorder="1" applyAlignment="1" applyProtection="1">
      <alignment horizontal="right" vertical="center" wrapText="1"/>
      <protection locked="0"/>
    </xf>
    <xf numFmtId="0" fontId="35" fillId="0" borderId="21" xfId="0" applyFont="1" applyBorder="1" applyAlignment="1" applyProtection="1">
      <alignment horizontal="left" vertical="center" wrapText="1"/>
      <protection locked="0"/>
    </xf>
    <xf numFmtId="0" fontId="35" fillId="0" borderId="28" xfId="0" applyFont="1" applyBorder="1" applyAlignment="1" applyProtection="1">
      <alignment horizontal="right" vertical="center" wrapText="1"/>
      <protection locked="0"/>
    </xf>
    <xf numFmtId="0" fontId="35" fillId="0" borderId="28" xfId="0" applyFont="1" applyBorder="1" applyAlignment="1" applyProtection="1">
      <alignment horizontal="left" vertical="center" wrapText="1"/>
      <protection locked="0"/>
    </xf>
    <xf numFmtId="0" fontId="0" fillId="0" borderId="0" xfId="0" applyProtection="1">
      <alignment vertical="center"/>
    </xf>
    <xf numFmtId="0" fontId="0" fillId="0" borderId="0" xfId="0" applyFill="1" applyBorder="1" applyProtection="1">
      <alignment vertical="center"/>
    </xf>
    <xf numFmtId="0" fontId="0" fillId="0" borderId="0" xfId="0" applyAlignment="1" applyProtection="1">
      <alignment vertical="center" wrapText="1"/>
    </xf>
    <xf numFmtId="0" fontId="20" fillId="0" borderId="0" xfId="0" applyFont="1" applyFill="1" applyBorder="1" applyAlignment="1" applyProtection="1">
      <alignment vertical="center"/>
    </xf>
    <xf numFmtId="0" fontId="0" fillId="0" borderId="0" xfId="0" applyFill="1" applyProtection="1">
      <alignment vertical="center"/>
    </xf>
    <xf numFmtId="0" fontId="27" fillId="0" borderId="0" xfId="0" applyFont="1" applyAlignment="1" applyProtection="1">
      <alignment vertical="center" wrapText="1"/>
    </xf>
    <xf numFmtId="0" fontId="22" fillId="0" borderId="0" xfId="0" applyFont="1" applyBorder="1" applyAlignment="1" applyProtection="1">
      <alignment horizontal="center" vertical="center" wrapText="1"/>
    </xf>
    <xf numFmtId="0" fontId="23" fillId="0" borderId="38" xfId="0" applyFont="1" applyBorder="1" applyAlignment="1" applyProtection="1">
      <alignment vertical="center" wrapText="1"/>
    </xf>
    <xf numFmtId="0" fontId="23" fillId="0" borderId="37" xfId="0" applyFont="1" applyBorder="1" applyAlignment="1" applyProtection="1">
      <alignment vertical="center" wrapText="1"/>
    </xf>
    <xf numFmtId="0" fontId="25" fillId="0" borderId="0" xfId="0" applyFont="1" applyBorder="1" applyAlignment="1" applyProtection="1">
      <alignment vertical="center" wrapText="1"/>
    </xf>
    <xf numFmtId="0" fontId="25" fillId="0" borderId="0" xfId="0" applyFont="1" applyBorder="1" applyAlignment="1" applyProtection="1">
      <alignment horizontal="center" vertical="center" wrapText="1"/>
    </xf>
    <xf numFmtId="0" fontId="26" fillId="0" borderId="21" xfId="0" applyFont="1" applyBorder="1" applyAlignment="1" applyProtection="1">
      <alignment horizontal="center" vertical="center" wrapText="1"/>
    </xf>
    <xf numFmtId="0" fontId="26" fillId="0" borderId="20" xfId="0" applyFont="1" applyBorder="1" applyAlignment="1" applyProtection="1">
      <alignment vertical="center" wrapText="1"/>
    </xf>
    <xf numFmtId="0" fontId="26" fillId="0" borderId="22" xfId="0" applyFont="1" applyBorder="1" applyAlignment="1" applyProtection="1">
      <alignment horizontal="center"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29" fillId="0" borderId="21" xfId="0" applyFont="1" applyBorder="1" applyAlignment="1" applyProtection="1">
      <alignment vertical="center" wrapText="1"/>
    </xf>
    <xf numFmtId="0" fontId="30" fillId="0" borderId="0" xfId="0" applyFont="1" applyAlignment="1" applyProtection="1">
      <alignment horizontal="justify" vertical="center"/>
    </xf>
    <xf numFmtId="0" fontId="31" fillId="0" borderId="0" xfId="0" applyFont="1" applyAlignment="1" applyProtection="1">
      <alignment horizontal="right" vertical="center"/>
    </xf>
    <xf numFmtId="0" fontId="32" fillId="0" borderId="0" xfId="0" applyFont="1" applyAlignment="1" applyProtection="1">
      <alignment horizontal="left" vertical="center"/>
    </xf>
    <xf numFmtId="0" fontId="26" fillId="0" borderId="27" xfId="0" applyFont="1" applyBorder="1" applyAlignment="1" applyProtection="1">
      <alignment horizontal="center" vertical="center" wrapText="1"/>
    </xf>
    <xf numFmtId="0" fontId="35" fillId="0" borderId="10" xfId="0" applyFont="1" applyBorder="1" applyAlignment="1" applyProtection="1">
      <alignment horizontal="right" vertical="center" wrapText="1"/>
      <protection locked="0"/>
    </xf>
    <xf numFmtId="0" fontId="26" fillId="0" borderId="10" xfId="0" applyFont="1" applyBorder="1" applyAlignment="1" applyProtection="1">
      <alignment horizontal="center" vertical="center" wrapText="1"/>
    </xf>
    <xf numFmtId="0" fontId="35" fillId="0" borderId="10" xfId="0" applyFont="1" applyBorder="1" applyAlignment="1" applyProtection="1">
      <alignment horizontal="left" vertical="center" wrapText="1"/>
      <protection locked="0"/>
    </xf>
    <xf numFmtId="0" fontId="26" fillId="0" borderId="27" xfId="0" applyFont="1" applyBorder="1" applyAlignment="1" applyProtection="1">
      <alignment vertical="center" wrapText="1"/>
    </xf>
    <xf numFmtId="0" fontId="35" fillId="0" borderId="29" xfId="0" applyFont="1" applyBorder="1" applyAlignment="1" applyProtection="1">
      <alignment horizontal="right" vertical="center" wrapText="1"/>
      <protection locked="0"/>
    </xf>
    <xf numFmtId="0" fontId="35" fillId="0" borderId="29" xfId="0" applyFont="1" applyBorder="1" applyAlignment="1" applyProtection="1">
      <alignment horizontal="left" vertical="center" wrapText="1"/>
      <protection locked="0"/>
    </xf>
    <xf numFmtId="0" fontId="26" fillId="0" borderId="35" xfId="0" applyFont="1" applyBorder="1" applyAlignment="1" applyProtection="1">
      <alignment horizontal="center" vertical="center" wrapText="1"/>
    </xf>
    <xf numFmtId="0" fontId="28" fillId="0" borderId="14" xfId="0" applyFont="1" applyBorder="1" applyAlignment="1" applyProtection="1">
      <alignment horizontal="left" vertical="center" wrapText="1"/>
    </xf>
    <xf numFmtId="0" fontId="28" fillId="0" borderId="15" xfId="0" applyFont="1" applyBorder="1" applyAlignment="1" applyProtection="1">
      <alignment horizontal="left" vertical="center" wrapText="1"/>
    </xf>
    <xf numFmtId="0" fontId="28" fillId="0" borderId="19" xfId="0" applyFont="1" applyBorder="1" applyAlignment="1" applyProtection="1">
      <alignment horizontal="left" vertical="center" wrapText="1"/>
    </xf>
    <xf numFmtId="0" fontId="28" fillId="0" borderId="25" xfId="0" applyFont="1" applyBorder="1" applyAlignment="1" applyProtection="1">
      <alignment horizontal="left" vertical="center" wrapText="1"/>
    </xf>
    <xf numFmtId="0" fontId="28" fillId="0" borderId="0" xfId="0" applyFont="1" applyBorder="1" applyAlignment="1" applyProtection="1">
      <alignment horizontal="left" vertical="center" wrapText="1"/>
    </xf>
    <xf numFmtId="0" fontId="28" fillId="0" borderId="34" xfId="0" applyFont="1" applyBorder="1" applyAlignment="1" applyProtection="1">
      <alignment horizontal="left" vertical="center" wrapText="1"/>
    </xf>
    <xf numFmtId="0" fontId="28" fillId="0" borderId="20" xfId="0" applyFont="1" applyBorder="1" applyAlignment="1" applyProtection="1">
      <alignment horizontal="left" vertical="center" wrapText="1"/>
    </xf>
    <xf numFmtId="0" fontId="28" fillId="0" borderId="21" xfId="0" applyFont="1" applyBorder="1" applyAlignment="1" applyProtection="1">
      <alignment horizontal="left" vertical="center" wrapText="1"/>
    </xf>
    <xf numFmtId="0" fontId="28" fillId="0" borderId="22" xfId="0" applyFont="1" applyBorder="1" applyAlignment="1" applyProtection="1">
      <alignment horizontal="left" vertical="center" wrapText="1"/>
    </xf>
    <xf numFmtId="0" fontId="26" fillId="0" borderId="12" xfId="0" applyFont="1" applyBorder="1" applyAlignment="1" applyProtection="1">
      <alignment horizontal="justify" vertical="center" wrapText="1"/>
    </xf>
    <xf numFmtId="0" fontId="26" fillId="0" borderId="13" xfId="0" applyFont="1" applyBorder="1" applyAlignment="1" applyProtection="1">
      <alignment horizontal="justify" vertical="center" wrapText="1"/>
    </xf>
    <xf numFmtId="0" fontId="35" fillId="0" borderId="15" xfId="0" applyFont="1" applyBorder="1" applyAlignment="1" applyProtection="1">
      <alignment horizontal="center" vertical="center" wrapText="1"/>
      <protection locked="0"/>
    </xf>
    <xf numFmtId="0" fontId="26" fillId="0" borderId="14" xfId="0" applyFont="1" applyBorder="1" applyAlignment="1" applyProtection="1">
      <alignment horizontal="center" wrapText="1"/>
    </xf>
    <xf numFmtId="0" fontId="26" fillId="0" borderId="15" xfId="0" applyFont="1" applyBorder="1" applyAlignment="1" applyProtection="1">
      <alignment horizontal="center" wrapText="1"/>
    </xf>
    <xf numFmtId="0" fontId="26" fillId="0" borderId="19" xfId="0" applyFont="1" applyBorder="1" applyAlignment="1" applyProtection="1">
      <alignment horizontal="center" wrapText="1"/>
    </xf>
    <xf numFmtId="0" fontId="35" fillId="0" borderId="14" xfId="0" applyFont="1" applyBorder="1" applyAlignment="1" applyProtection="1">
      <alignment horizontal="center" vertical="center" wrapText="1"/>
      <protection locked="0"/>
    </xf>
    <xf numFmtId="0" fontId="35" fillId="0" borderId="19" xfId="0" applyFont="1" applyBorder="1" applyAlignment="1" applyProtection="1">
      <alignment horizontal="center" vertical="center" wrapText="1"/>
      <protection locked="0"/>
    </xf>
    <xf numFmtId="0" fontId="26" fillId="0" borderId="12" xfId="0" applyFont="1" applyBorder="1" applyAlignment="1" applyProtection="1">
      <alignment horizontal="center" vertical="center" wrapText="1"/>
      <protection locked="0"/>
    </xf>
    <xf numFmtId="0" fontId="26" fillId="0" borderId="13" xfId="0" applyFont="1" applyBorder="1" applyAlignment="1" applyProtection="1">
      <alignment horizontal="center" vertical="center" wrapText="1"/>
      <protection locked="0"/>
    </xf>
    <xf numFmtId="0" fontId="26" fillId="0" borderId="26" xfId="0" applyFont="1" applyBorder="1" applyAlignment="1" applyProtection="1">
      <alignment horizontal="center" vertical="center" wrapText="1"/>
    </xf>
    <xf numFmtId="0" fontId="26" fillId="0" borderId="43" xfId="0" applyFont="1" applyBorder="1" applyAlignment="1" applyProtection="1">
      <alignment horizontal="center" vertical="center" wrapText="1"/>
    </xf>
    <xf numFmtId="0" fontId="38" fillId="0" borderId="12" xfId="0" applyFont="1" applyBorder="1" applyAlignment="1" applyProtection="1">
      <alignment horizontal="justify" vertical="center" wrapText="1"/>
    </xf>
    <xf numFmtId="0" fontId="37" fillId="0" borderId="38" xfId="0" applyFont="1" applyBorder="1" applyAlignment="1" applyProtection="1">
      <alignment horizontal="left" vertical="center" wrapText="1"/>
    </xf>
    <xf numFmtId="0" fontId="37" fillId="0" borderId="36" xfId="0" applyFont="1" applyBorder="1" applyAlignment="1" applyProtection="1">
      <alignment horizontal="left" vertical="center" wrapText="1"/>
    </xf>
    <xf numFmtId="0" fontId="26" fillId="0" borderId="18" xfId="0" applyFont="1" applyBorder="1" applyAlignment="1" applyProtection="1">
      <alignment horizontal="center" vertical="center" wrapText="1"/>
      <protection locked="0"/>
    </xf>
    <xf numFmtId="0" fontId="26" fillId="0" borderId="18" xfId="0" applyFont="1" applyBorder="1" applyAlignment="1" applyProtection="1">
      <alignment horizontal="justify" vertical="center" wrapText="1"/>
    </xf>
    <xf numFmtId="0" fontId="21" fillId="0" borderId="14" xfId="0" applyFont="1" applyBorder="1" applyAlignment="1" applyProtection="1">
      <alignment horizontal="center" vertical="center"/>
    </xf>
    <xf numFmtId="0" fontId="33" fillId="0" borderId="1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0" xfId="0" applyFont="1" applyBorder="1" applyAlignment="1" applyProtection="1">
      <alignment horizontal="center" vertical="center"/>
    </xf>
    <xf numFmtId="0" fontId="33" fillId="0" borderId="21" xfId="0" applyFont="1" applyBorder="1" applyAlignment="1" applyProtection="1">
      <alignment horizontal="center" vertical="center"/>
    </xf>
    <xf numFmtId="0" fontId="33" fillId="0" borderId="22" xfId="0" applyFont="1" applyBorder="1" applyAlignment="1" applyProtection="1">
      <alignment horizontal="center" vertical="center"/>
    </xf>
    <xf numFmtId="0" fontId="37" fillId="0" borderId="24" xfId="0" applyFont="1" applyBorder="1" applyAlignment="1" applyProtection="1">
      <alignment horizontal="center" vertical="center" wrapText="1"/>
    </xf>
    <xf numFmtId="0" fontId="37" fillId="0" borderId="11" xfId="0" applyFont="1" applyBorder="1" applyAlignment="1" applyProtection="1">
      <alignment horizontal="center" vertical="center" wrapText="1"/>
    </xf>
    <xf numFmtId="0" fontId="37" fillId="0" borderId="20" xfId="0" applyFont="1" applyBorder="1" applyAlignment="1" applyProtection="1">
      <alignment horizontal="left" vertical="center" wrapText="1"/>
    </xf>
    <xf numFmtId="0" fontId="37" fillId="0" borderId="21" xfId="0" applyFont="1" applyBorder="1" applyAlignment="1" applyProtection="1">
      <alignment horizontal="left" vertical="center" wrapText="1"/>
    </xf>
    <xf numFmtId="0" fontId="37" fillId="0" borderId="39" xfId="0" applyFont="1" applyBorder="1" applyAlignment="1" applyProtection="1">
      <alignment horizontal="center" vertical="center" wrapText="1"/>
    </xf>
    <xf numFmtId="0" fontId="37" fillId="0" borderId="40" xfId="0" applyFont="1" applyBorder="1" applyAlignment="1" applyProtection="1">
      <alignment horizontal="center" vertical="center" wrapText="1"/>
    </xf>
    <xf numFmtId="0" fontId="31" fillId="0" borderId="0" xfId="0" applyFont="1" applyAlignment="1" applyProtection="1">
      <alignment horizontal="left" vertical="center" wrapText="1"/>
    </xf>
    <xf numFmtId="0" fontId="26" fillId="0" borderId="16" xfId="0" applyFont="1" applyBorder="1" applyAlignment="1" applyProtection="1">
      <alignment horizontal="center" vertical="center" wrapText="1"/>
    </xf>
    <xf numFmtId="0" fontId="26" fillId="0" borderId="42" xfId="0" applyFont="1" applyBorder="1" applyAlignment="1" applyProtection="1">
      <alignment horizontal="center" vertical="center" wrapText="1"/>
    </xf>
    <xf numFmtId="0" fontId="40" fillId="0" borderId="33" xfId="0" applyFont="1" applyBorder="1" applyAlignment="1" applyProtection="1">
      <alignment horizontal="center" vertical="center" wrapText="1"/>
    </xf>
    <xf numFmtId="0" fontId="40" fillId="0" borderId="41" xfId="0" applyFont="1" applyBorder="1" applyAlignment="1" applyProtection="1">
      <alignment horizontal="center" vertical="center" wrapText="1"/>
    </xf>
    <xf numFmtId="0" fontId="34" fillId="0" borderId="32" xfId="0" applyFont="1" applyBorder="1" applyAlignment="1" applyProtection="1">
      <alignment horizontal="center" vertical="center" wrapText="1"/>
    </xf>
    <xf numFmtId="0" fontId="34" fillId="0" borderId="13" xfId="0" applyFont="1" applyBorder="1" applyAlignment="1" applyProtection="1">
      <alignment horizontal="center" vertical="center" wrapText="1"/>
    </xf>
    <xf numFmtId="0" fontId="36" fillId="0" borderId="12"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34" fillId="0" borderId="31" xfId="0" applyFont="1" applyFill="1" applyBorder="1" applyAlignment="1" applyProtection="1">
      <alignment horizontal="center" vertical="top" wrapText="1"/>
    </xf>
    <xf numFmtId="0" fontId="34" fillId="0" borderId="32" xfId="0" applyFont="1" applyFill="1" applyBorder="1" applyAlignment="1" applyProtection="1">
      <alignment horizontal="center" vertical="top" wrapText="1"/>
    </xf>
    <xf numFmtId="0" fontId="34" fillId="0" borderId="30" xfId="0" applyFont="1" applyFill="1" applyBorder="1" applyAlignment="1" applyProtection="1">
      <alignment horizontal="center" vertical="top" wrapText="1"/>
    </xf>
    <xf numFmtId="0" fontId="34" fillId="0" borderId="34" xfId="0" applyFont="1" applyFill="1" applyBorder="1" applyAlignment="1" applyProtection="1">
      <alignment horizontal="center" vertical="top" wrapText="1"/>
    </xf>
    <xf numFmtId="0" fontId="34" fillId="0" borderId="17" xfId="0" applyFont="1" applyFill="1" applyBorder="1" applyAlignment="1" applyProtection="1">
      <alignment horizontal="center" vertical="top" wrapText="1"/>
    </xf>
    <xf numFmtId="0" fontId="34" fillId="0" borderId="25" xfId="0" applyFont="1" applyFill="1" applyBorder="1" applyAlignment="1" applyProtection="1">
      <alignment horizontal="center" vertical="top" wrapText="1"/>
    </xf>
    <xf numFmtId="0" fontId="36" fillId="0" borderId="19" xfId="0" applyFont="1" applyFill="1" applyBorder="1" applyAlignment="1" applyProtection="1">
      <alignment horizontal="center" vertical="center" wrapText="1"/>
    </xf>
    <xf numFmtId="0" fontId="21" fillId="0" borderId="0" xfId="0" applyFont="1" applyBorder="1" applyAlignment="1" applyProtection="1">
      <alignment horizontal="center" vertical="center" wrapText="1"/>
    </xf>
    <xf numFmtId="0" fontId="29" fillId="0" borderId="10" xfId="0" applyFont="1" applyFill="1" applyBorder="1" applyAlignment="1" applyProtection="1">
      <alignment horizontal="center" vertical="center" wrapText="1"/>
    </xf>
    <xf numFmtId="0" fontId="30" fillId="0" borderId="0" xfId="0" applyFont="1" applyAlignment="1" applyProtection="1">
      <alignment horizontal="justify" vertical="center" wrapText="1"/>
    </xf>
    <xf numFmtId="0" fontId="27" fillId="0" borderId="0" xfId="0" applyFont="1" applyProtection="1">
      <alignment vertical="center"/>
    </xf>
    <xf numFmtId="0" fontId="31" fillId="0" borderId="0" xfId="0" applyFont="1" applyAlignment="1" applyProtection="1">
      <alignment horizontal="justify" vertical="center" wrapText="1"/>
    </xf>
    <xf numFmtId="0" fontId="23" fillId="0" borderId="23" xfId="0" applyFont="1" applyBorder="1" applyAlignment="1" applyProtection="1">
      <alignment horizontal="center" vertical="top" wrapText="1"/>
    </xf>
    <xf numFmtId="0" fontId="23" fillId="0" borderId="24" xfId="0" applyFont="1" applyBorder="1" applyAlignment="1" applyProtection="1">
      <alignment horizontal="center" vertical="top" wrapText="1"/>
    </xf>
    <xf numFmtId="0" fontId="34" fillId="0" borderId="17" xfId="0" applyFont="1" applyBorder="1" applyAlignment="1" applyProtection="1">
      <alignment horizontal="center" vertical="center" wrapTex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24">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
      <fill>
        <patternFill patternType="none">
          <bgColor auto="1"/>
        </patternFill>
      </fill>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right/>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border>
        <left style="thin">
          <color theme="0" tint="-0.14996795556505021"/>
        </left>
        <right style="thin">
          <color theme="0" tint="-0.14996795556505021"/>
        </right>
        <top style="thin">
          <color theme="0" tint="-0.14996795556505021"/>
        </top>
      </border>
    </dxf>
    <dxf>
      <fill>
        <patternFill patternType="none">
          <bgColor auto="1"/>
        </patternFill>
      </fill>
      <border>
        <left style="thin">
          <color theme="0" tint="-0.14996795556505021"/>
        </left>
        <right style="thin">
          <color theme="0" tint="-0.14996795556505021"/>
        </right>
        <top style="thin">
          <color theme="0" tint="-0.14996795556505021"/>
        </top>
      </border>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AH48"/>
  <sheetViews>
    <sheetView showGridLines="0" tabSelected="1" view="pageBreakPreview" zoomScaleNormal="70" zoomScaleSheetLayoutView="100" workbookViewId="0">
      <selection activeCell="H9" sqref="H9:L9"/>
    </sheetView>
  </sheetViews>
  <sheetFormatPr defaultColWidth="8.69921875" defaultRowHeight="18" x14ac:dyDescent="0.45"/>
  <cols>
    <col min="1" max="4" width="8.69921875" style="1"/>
    <col min="5" max="5" width="3.69921875" style="1" customWidth="1"/>
    <col min="6" max="6" width="13.8984375" style="1" customWidth="1"/>
    <col min="7" max="7" width="55.09765625" style="1" customWidth="1"/>
    <col min="8" max="8" width="2.19921875" style="6" customWidth="1"/>
    <col min="9" max="9" width="2.69921875" style="6" customWidth="1"/>
    <col min="10" max="10" width="2.19921875" style="6" customWidth="1"/>
    <col min="11" max="11" width="2.69921875" style="6" customWidth="1"/>
    <col min="12" max="13" width="2.19921875" style="6" customWidth="1"/>
    <col min="14" max="14" width="2.69921875" style="6" customWidth="1"/>
    <col min="15" max="15" width="2.19921875" style="6" customWidth="1"/>
    <col min="16" max="16" width="2.69921875" style="6" customWidth="1"/>
    <col min="17" max="18" width="2.19921875" style="6" customWidth="1"/>
    <col min="19" max="19" width="2.69921875" style="6" customWidth="1"/>
    <col min="20" max="20" width="2.19921875" style="6" customWidth="1"/>
    <col min="21" max="21" width="2.69921875" style="6" customWidth="1"/>
    <col min="22" max="22" width="3.19921875" style="6" customWidth="1"/>
    <col min="23" max="23" width="13.5" style="3" customWidth="1"/>
    <col min="24" max="24" width="4.8984375" style="3" customWidth="1"/>
    <col min="25" max="25" width="3.69921875" style="3" customWidth="1"/>
    <col min="26" max="33" width="3.69921875" style="1" hidden="1" customWidth="1"/>
    <col min="34" max="34" width="4.09765625" style="1" hidden="1" customWidth="1"/>
    <col min="35" max="16384" width="8.69921875" style="1"/>
  </cols>
  <sheetData>
    <row r="1" spans="5:26" s="5" customFormat="1" ht="30" customHeight="1" x14ac:dyDescent="0.45">
      <c r="E1" s="13"/>
      <c r="F1" s="95" t="s">
        <v>36</v>
      </c>
      <c r="G1" s="95"/>
      <c r="H1" s="95"/>
      <c r="I1" s="95"/>
      <c r="J1" s="95"/>
      <c r="K1" s="95"/>
      <c r="L1" s="95"/>
      <c r="M1" s="95"/>
      <c r="N1" s="95"/>
      <c r="O1" s="95"/>
      <c r="P1" s="95"/>
      <c r="Q1" s="95"/>
      <c r="R1" s="95"/>
      <c r="S1" s="14"/>
      <c r="T1" s="67" t="s">
        <v>23</v>
      </c>
      <c r="U1" s="68"/>
      <c r="V1" s="68"/>
      <c r="W1" s="68"/>
      <c r="X1" s="69"/>
      <c r="Y1" s="15"/>
    </row>
    <row r="2" spans="5:26" ht="30" customHeight="1" x14ac:dyDescent="0.45">
      <c r="E2" s="13"/>
      <c r="F2" s="95"/>
      <c r="G2" s="95"/>
      <c r="H2" s="95"/>
      <c r="I2" s="95"/>
      <c r="J2" s="95"/>
      <c r="K2" s="95"/>
      <c r="L2" s="95"/>
      <c r="M2" s="95"/>
      <c r="N2" s="95"/>
      <c r="O2" s="95"/>
      <c r="P2" s="95"/>
      <c r="Q2" s="95"/>
      <c r="R2" s="95"/>
      <c r="S2" s="16"/>
      <c r="T2" s="70"/>
      <c r="U2" s="71"/>
      <c r="V2" s="71"/>
      <c r="W2" s="71"/>
      <c r="X2" s="72"/>
      <c r="Y2" s="15"/>
    </row>
    <row r="3" spans="5:26" ht="18" customHeight="1" x14ac:dyDescent="0.45">
      <c r="E3" s="13"/>
      <c r="F3" s="13"/>
      <c r="G3" s="13"/>
      <c r="H3" s="17"/>
      <c r="I3" s="17"/>
      <c r="J3" s="17"/>
      <c r="K3" s="17"/>
      <c r="L3" s="17"/>
      <c r="M3" s="17"/>
      <c r="N3" s="17"/>
      <c r="O3" s="17"/>
      <c r="P3" s="17"/>
      <c r="Q3" s="17"/>
      <c r="R3" s="17"/>
      <c r="S3" s="17"/>
      <c r="T3" s="17"/>
      <c r="U3" s="17"/>
      <c r="V3" s="17"/>
      <c r="W3" s="15"/>
      <c r="X3" s="15"/>
      <c r="Y3" s="15"/>
    </row>
    <row r="4" spans="5:26" ht="18" customHeight="1" x14ac:dyDescent="0.45">
      <c r="E4" s="13"/>
      <c r="F4" s="99" t="s">
        <v>28</v>
      </c>
      <c r="G4" s="98"/>
      <c r="H4" s="98"/>
      <c r="I4" s="98"/>
      <c r="J4" s="98"/>
      <c r="K4" s="98"/>
      <c r="L4" s="98"/>
      <c r="M4" s="98"/>
      <c r="N4" s="98"/>
      <c r="O4" s="98"/>
      <c r="P4" s="98"/>
      <c r="Q4" s="98"/>
      <c r="R4" s="98"/>
      <c r="S4" s="7"/>
      <c r="T4" s="7"/>
      <c r="U4" s="7"/>
      <c r="V4" s="7"/>
      <c r="W4" s="18"/>
      <c r="X4" s="18"/>
      <c r="Y4" s="15"/>
    </row>
    <row r="5" spans="5:26" ht="18" customHeight="1" thickBot="1" x14ac:dyDescent="0.5">
      <c r="E5" s="13"/>
      <c r="F5" s="79" t="s">
        <v>29</v>
      </c>
      <c r="G5" s="79"/>
      <c r="H5" s="79"/>
      <c r="I5" s="79"/>
      <c r="J5" s="79"/>
      <c r="K5" s="79"/>
      <c r="L5" s="79"/>
      <c r="M5" s="79"/>
      <c r="N5" s="79"/>
      <c r="O5" s="79"/>
      <c r="P5" s="79"/>
      <c r="Q5" s="79"/>
      <c r="R5" s="79"/>
      <c r="S5" s="79"/>
      <c r="T5" s="79"/>
      <c r="U5" s="79"/>
      <c r="V5" s="79"/>
      <c r="W5" s="79"/>
      <c r="X5" s="79"/>
      <c r="Y5" s="15"/>
    </row>
    <row r="6" spans="5:26" ht="18" customHeight="1" x14ac:dyDescent="0.45">
      <c r="E6" s="13"/>
      <c r="F6" s="100"/>
      <c r="G6" s="84" t="s">
        <v>0</v>
      </c>
      <c r="H6" s="88" t="s">
        <v>1</v>
      </c>
      <c r="I6" s="89"/>
      <c r="J6" s="89"/>
      <c r="K6" s="89"/>
      <c r="L6" s="89"/>
      <c r="M6" s="89"/>
      <c r="N6" s="89"/>
      <c r="O6" s="89"/>
      <c r="P6" s="89"/>
      <c r="Q6" s="89"/>
      <c r="R6" s="89"/>
      <c r="S6" s="89"/>
      <c r="T6" s="89"/>
      <c r="U6" s="89"/>
      <c r="V6" s="90"/>
      <c r="W6" s="84" t="s">
        <v>21</v>
      </c>
      <c r="X6" s="82" t="s">
        <v>35</v>
      </c>
      <c r="Y6" s="19"/>
    </row>
    <row r="7" spans="5:26" ht="18" customHeight="1" x14ac:dyDescent="0.45">
      <c r="E7" s="13"/>
      <c r="F7" s="101"/>
      <c r="G7" s="102"/>
      <c r="H7" s="91" t="s">
        <v>18</v>
      </c>
      <c r="I7" s="92"/>
      <c r="J7" s="92"/>
      <c r="K7" s="92"/>
      <c r="L7" s="92"/>
      <c r="M7" s="92"/>
      <c r="N7" s="92"/>
      <c r="O7" s="92"/>
      <c r="P7" s="92"/>
      <c r="Q7" s="92"/>
      <c r="R7" s="92"/>
      <c r="S7" s="92"/>
      <c r="T7" s="92"/>
      <c r="U7" s="92"/>
      <c r="V7" s="93"/>
      <c r="W7" s="85"/>
      <c r="X7" s="83"/>
      <c r="Y7" s="19"/>
    </row>
    <row r="8" spans="5:26" ht="18" customHeight="1" x14ac:dyDescent="0.45">
      <c r="E8" s="13"/>
      <c r="F8" s="101"/>
      <c r="G8" s="102"/>
      <c r="H8" s="94" t="s">
        <v>3</v>
      </c>
      <c r="I8" s="86"/>
      <c r="J8" s="86"/>
      <c r="K8" s="86"/>
      <c r="L8" s="86"/>
      <c r="M8" s="86" t="s">
        <v>4</v>
      </c>
      <c r="N8" s="86"/>
      <c r="O8" s="86"/>
      <c r="P8" s="86"/>
      <c r="Q8" s="86"/>
      <c r="R8" s="86" t="s">
        <v>5</v>
      </c>
      <c r="S8" s="86"/>
      <c r="T8" s="86"/>
      <c r="U8" s="86"/>
      <c r="V8" s="87"/>
      <c r="W8" s="20"/>
      <c r="X8" s="21"/>
      <c r="Y8" s="22"/>
      <c r="Z8" s="1" t="s">
        <v>12</v>
      </c>
    </row>
    <row r="9" spans="5:26" ht="18" customHeight="1" x14ac:dyDescent="0.45">
      <c r="E9" s="13"/>
      <c r="F9" s="77" t="s">
        <v>14</v>
      </c>
      <c r="G9" s="50" t="s">
        <v>30</v>
      </c>
      <c r="H9" s="52" t="s">
        <v>2</v>
      </c>
      <c r="I9" s="52"/>
      <c r="J9" s="52"/>
      <c r="K9" s="52"/>
      <c r="L9" s="52"/>
      <c r="M9" s="53"/>
      <c r="N9" s="54"/>
      <c r="O9" s="54"/>
      <c r="P9" s="54"/>
      <c r="Q9" s="55"/>
      <c r="R9" s="56" t="s">
        <v>2</v>
      </c>
      <c r="S9" s="52"/>
      <c r="T9" s="52"/>
      <c r="U9" s="52"/>
      <c r="V9" s="57"/>
      <c r="W9" s="58"/>
      <c r="X9" s="60" t="s">
        <v>22</v>
      </c>
      <c r="Y9" s="23"/>
      <c r="Z9" s="1" t="s">
        <v>38</v>
      </c>
    </row>
    <row r="10" spans="5:26" ht="18" customHeight="1" x14ac:dyDescent="0.45">
      <c r="E10" s="13"/>
      <c r="F10" s="78"/>
      <c r="G10" s="51"/>
      <c r="H10" s="24" t="s">
        <v>15</v>
      </c>
      <c r="I10" s="9"/>
      <c r="J10" s="24" t="s">
        <v>17</v>
      </c>
      <c r="K10" s="10"/>
      <c r="L10" s="24" t="s">
        <v>16</v>
      </c>
      <c r="M10" s="25" t="s">
        <v>15</v>
      </c>
      <c r="N10" s="11"/>
      <c r="O10" s="24" t="s">
        <v>17</v>
      </c>
      <c r="P10" s="12"/>
      <c r="Q10" s="26" t="s">
        <v>19</v>
      </c>
      <c r="R10" s="24" t="s">
        <v>15</v>
      </c>
      <c r="S10" s="11"/>
      <c r="T10" s="24" t="s">
        <v>17</v>
      </c>
      <c r="U10" s="12"/>
      <c r="V10" s="24" t="s">
        <v>16</v>
      </c>
      <c r="W10" s="59"/>
      <c r="X10" s="61"/>
      <c r="Y10" s="23"/>
      <c r="Z10" s="1" t="s">
        <v>13</v>
      </c>
    </row>
    <row r="11" spans="5:26" ht="18" customHeight="1" x14ac:dyDescent="0.45">
      <c r="E11" s="13"/>
      <c r="F11" s="73" t="s">
        <v>11</v>
      </c>
      <c r="G11" s="63" t="s">
        <v>6</v>
      </c>
      <c r="H11" s="64"/>
      <c r="I11" s="64"/>
      <c r="J11" s="64"/>
      <c r="K11" s="64"/>
      <c r="L11" s="64"/>
      <c r="M11" s="64"/>
      <c r="N11" s="64"/>
      <c r="O11" s="64"/>
      <c r="P11" s="64"/>
      <c r="Q11" s="64"/>
      <c r="R11" s="64"/>
      <c r="S11" s="64"/>
      <c r="T11" s="64"/>
      <c r="U11" s="64"/>
      <c r="V11" s="64"/>
      <c r="W11" s="27"/>
      <c r="X11" s="28"/>
      <c r="Y11" s="22"/>
    </row>
    <row r="12" spans="5:26" ht="18" customHeight="1" x14ac:dyDescent="0.45">
      <c r="E12" s="13"/>
      <c r="F12" s="73"/>
      <c r="G12" s="62" t="s">
        <v>32</v>
      </c>
      <c r="H12" s="52" t="s">
        <v>2</v>
      </c>
      <c r="I12" s="52"/>
      <c r="J12" s="52"/>
      <c r="K12" s="52"/>
      <c r="L12" s="52"/>
      <c r="M12" s="53"/>
      <c r="N12" s="54"/>
      <c r="O12" s="54"/>
      <c r="P12" s="54"/>
      <c r="Q12" s="55"/>
      <c r="R12" s="56" t="s">
        <v>2</v>
      </c>
      <c r="S12" s="52"/>
      <c r="T12" s="52"/>
      <c r="U12" s="52"/>
      <c r="V12" s="57"/>
      <c r="W12" s="58"/>
      <c r="X12" s="60" t="s">
        <v>22</v>
      </c>
      <c r="Y12" s="23"/>
    </row>
    <row r="13" spans="5:26" ht="18" customHeight="1" x14ac:dyDescent="0.45">
      <c r="E13" s="13"/>
      <c r="F13" s="73"/>
      <c r="G13" s="51"/>
      <c r="H13" s="24" t="s">
        <v>15</v>
      </c>
      <c r="I13" s="9"/>
      <c r="J13" s="24" t="s">
        <v>17</v>
      </c>
      <c r="K13" s="10"/>
      <c r="L13" s="24" t="s">
        <v>16</v>
      </c>
      <c r="M13" s="25" t="s">
        <v>15</v>
      </c>
      <c r="N13" s="11"/>
      <c r="O13" s="24" t="s">
        <v>17</v>
      </c>
      <c r="P13" s="12"/>
      <c r="Q13" s="26" t="s">
        <v>19</v>
      </c>
      <c r="R13" s="24" t="s">
        <v>15</v>
      </c>
      <c r="S13" s="11"/>
      <c r="T13" s="24" t="s">
        <v>17</v>
      </c>
      <c r="U13" s="12"/>
      <c r="V13" s="24" t="s">
        <v>16</v>
      </c>
      <c r="W13" s="59"/>
      <c r="X13" s="61"/>
      <c r="Y13" s="23"/>
    </row>
    <row r="14" spans="5:26" ht="18" customHeight="1" x14ac:dyDescent="0.45">
      <c r="E14" s="13"/>
      <c r="F14" s="73"/>
      <c r="G14" s="50" t="s">
        <v>31</v>
      </c>
      <c r="H14" s="52" t="s">
        <v>2</v>
      </c>
      <c r="I14" s="52"/>
      <c r="J14" s="52"/>
      <c r="K14" s="52"/>
      <c r="L14" s="52"/>
      <c r="M14" s="53"/>
      <c r="N14" s="54"/>
      <c r="O14" s="54"/>
      <c r="P14" s="54"/>
      <c r="Q14" s="55"/>
      <c r="R14" s="56" t="s">
        <v>2</v>
      </c>
      <c r="S14" s="52"/>
      <c r="T14" s="52"/>
      <c r="U14" s="52"/>
      <c r="V14" s="57"/>
      <c r="W14" s="58"/>
      <c r="X14" s="60" t="s">
        <v>22</v>
      </c>
      <c r="Y14" s="23"/>
    </row>
    <row r="15" spans="5:26" ht="18" customHeight="1" x14ac:dyDescent="0.45">
      <c r="E15" s="13"/>
      <c r="F15" s="73"/>
      <c r="G15" s="51"/>
      <c r="H15" s="24" t="s">
        <v>15</v>
      </c>
      <c r="I15" s="9"/>
      <c r="J15" s="24" t="s">
        <v>17</v>
      </c>
      <c r="K15" s="10"/>
      <c r="L15" s="24" t="s">
        <v>16</v>
      </c>
      <c r="M15" s="25" t="s">
        <v>15</v>
      </c>
      <c r="N15" s="11"/>
      <c r="O15" s="24" t="s">
        <v>17</v>
      </c>
      <c r="P15" s="12"/>
      <c r="Q15" s="26" t="s">
        <v>19</v>
      </c>
      <c r="R15" s="24" t="s">
        <v>15</v>
      </c>
      <c r="S15" s="11"/>
      <c r="T15" s="24" t="s">
        <v>17</v>
      </c>
      <c r="U15" s="12"/>
      <c r="V15" s="24" t="s">
        <v>16</v>
      </c>
      <c r="W15" s="59"/>
      <c r="X15" s="61"/>
      <c r="Y15" s="23"/>
    </row>
    <row r="16" spans="5:26" ht="18" customHeight="1" x14ac:dyDescent="0.45">
      <c r="E16" s="13"/>
      <c r="F16" s="73"/>
      <c r="G16" s="63" t="s">
        <v>7</v>
      </c>
      <c r="H16" s="64"/>
      <c r="I16" s="64"/>
      <c r="J16" s="64"/>
      <c r="K16" s="64"/>
      <c r="L16" s="64"/>
      <c r="M16" s="64"/>
      <c r="N16" s="64"/>
      <c r="O16" s="64"/>
      <c r="P16" s="64"/>
      <c r="Q16" s="64"/>
      <c r="R16" s="64"/>
      <c r="S16" s="64"/>
      <c r="T16" s="64"/>
      <c r="U16" s="64"/>
      <c r="V16" s="64"/>
      <c r="W16" s="27"/>
      <c r="X16" s="28"/>
      <c r="Y16" s="22"/>
    </row>
    <row r="17" spans="5:25" ht="18" customHeight="1" x14ac:dyDescent="0.45">
      <c r="E17" s="13"/>
      <c r="F17" s="73"/>
      <c r="G17" s="50" t="s">
        <v>24</v>
      </c>
      <c r="H17" s="52" t="s">
        <v>2</v>
      </c>
      <c r="I17" s="52"/>
      <c r="J17" s="52"/>
      <c r="K17" s="52"/>
      <c r="L17" s="52"/>
      <c r="M17" s="53"/>
      <c r="N17" s="54"/>
      <c r="O17" s="54"/>
      <c r="P17" s="54"/>
      <c r="Q17" s="55"/>
      <c r="R17" s="56" t="s">
        <v>2</v>
      </c>
      <c r="S17" s="52"/>
      <c r="T17" s="52"/>
      <c r="U17" s="52"/>
      <c r="V17" s="57"/>
      <c r="W17" s="58"/>
      <c r="X17" s="60" t="s">
        <v>22</v>
      </c>
      <c r="Y17" s="23"/>
    </row>
    <row r="18" spans="5:25" ht="18" customHeight="1" x14ac:dyDescent="0.45">
      <c r="E18" s="13"/>
      <c r="F18" s="73"/>
      <c r="G18" s="51"/>
      <c r="H18" s="24" t="s">
        <v>15</v>
      </c>
      <c r="I18" s="9"/>
      <c r="J18" s="24" t="s">
        <v>17</v>
      </c>
      <c r="K18" s="10"/>
      <c r="L18" s="24" t="s">
        <v>16</v>
      </c>
      <c r="M18" s="25" t="s">
        <v>15</v>
      </c>
      <c r="N18" s="11"/>
      <c r="O18" s="24" t="s">
        <v>17</v>
      </c>
      <c r="P18" s="12"/>
      <c r="Q18" s="26" t="s">
        <v>19</v>
      </c>
      <c r="R18" s="24" t="s">
        <v>15</v>
      </c>
      <c r="S18" s="11"/>
      <c r="T18" s="24" t="s">
        <v>17</v>
      </c>
      <c r="U18" s="12"/>
      <c r="V18" s="24" t="s">
        <v>16</v>
      </c>
      <c r="W18" s="59"/>
      <c r="X18" s="61"/>
      <c r="Y18" s="23"/>
    </row>
    <row r="19" spans="5:25" ht="18" customHeight="1" x14ac:dyDescent="0.45">
      <c r="E19" s="13"/>
      <c r="F19" s="73"/>
      <c r="G19" s="50" t="s">
        <v>25</v>
      </c>
      <c r="H19" s="52" t="s">
        <v>2</v>
      </c>
      <c r="I19" s="52"/>
      <c r="J19" s="52"/>
      <c r="K19" s="52"/>
      <c r="L19" s="52"/>
      <c r="M19" s="53"/>
      <c r="N19" s="54"/>
      <c r="O19" s="54"/>
      <c r="P19" s="54"/>
      <c r="Q19" s="55"/>
      <c r="R19" s="56" t="s">
        <v>2</v>
      </c>
      <c r="S19" s="52"/>
      <c r="T19" s="52"/>
      <c r="U19" s="52"/>
      <c r="V19" s="57"/>
      <c r="W19" s="58"/>
      <c r="X19" s="60" t="s">
        <v>22</v>
      </c>
      <c r="Y19" s="23"/>
    </row>
    <row r="20" spans="5:25" ht="18" customHeight="1" x14ac:dyDescent="0.45">
      <c r="E20" s="13"/>
      <c r="F20" s="73"/>
      <c r="G20" s="51"/>
      <c r="H20" s="24" t="s">
        <v>15</v>
      </c>
      <c r="I20" s="9"/>
      <c r="J20" s="24" t="s">
        <v>17</v>
      </c>
      <c r="K20" s="10"/>
      <c r="L20" s="24" t="s">
        <v>16</v>
      </c>
      <c r="M20" s="25" t="s">
        <v>15</v>
      </c>
      <c r="N20" s="11"/>
      <c r="O20" s="24" t="s">
        <v>17</v>
      </c>
      <c r="P20" s="12"/>
      <c r="Q20" s="26" t="s">
        <v>19</v>
      </c>
      <c r="R20" s="24" t="s">
        <v>15</v>
      </c>
      <c r="S20" s="11"/>
      <c r="T20" s="24" t="s">
        <v>17</v>
      </c>
      <c r="U20" s="12"/>
      <c r="V20" s="24" t="s">
        <v>16</v>
      </c>
      <c r="W20" s="59"/>
      <c r="X20" s="61"/>
      <c r="Y20" s="23"/>
    </row>
    <row r="21" spans="5:25" ht="18" customHeight="1" x14ac:dyDescent="0.45">
      <c r="E21" s="13"/>
      <c r="F21" s="73"/>
      <c r="G21" s="50" t="s">
        <v>26</v>
      </c>
      <c r="H21" s="52" t="s">
        <v>2</v>
      </c>
      <c r="I21" s="52"/>
      <c r="J21" s="52"/>
      <c r="K21" s="52"/>
      <c r="L21" s="52"/>
      <c r="M21" s="53"/>
      <c r="N21" s="54"/>
      <c r="O21" s="54"/>
      <c r="P21" s="54"/>
      <c r="Q21" s="55"/>
      <c r="R21" s="56" t="s">
        <v>2</v>
      </c>
      <c r="S21" s="52"/>
      <c r="T21" s="52"/>
      <c r="U21" s="52"/>
      <c r="V21" s="57"/>
      <c r="W21" s="58"/>
      <c r="X21" s="60" t="s">
        <v>22</v>
      </c>
      <c r="Y21" s="23"/>
    </row>
    <row r="22" spans="5:25" ht="18" customHeight="1" x14ac:dyDescent="0.45">
      <c r="E22" s="13"/>
      <c r="F22" s="73"/>
      <c r="G22" s="51"/>
      <c r="H22" s="24" t="s">
        <v>15</v>
      </c>
      <c r="I22" s="9"/>
      <c r="J22" s="24" t="s">
        <v>17</v>
      </c>
      <c r="K22" s="10"/>
      <c r="L22" s="24" t="s">
        <v>16</v>
      </c>
      <c r="M22" s="25" t="s">
        <v>15</v>
      </c>
      <c r="N22" s="11"/>
      <c r="O22" s="24" t="s">
        <v>17</v>
      </c>
      <c r="P22" s="12"/>
      <c r="Q22" s="26" t="s">
        <v>19</v>
      </c>
      <c r="R22" s="24" t="s">
        <v>15</v>
      </c>
      <c r="S22" s="11"/>
      <c r="T22" s="24" t="s">
        <v>17</v>
      </c>
      <c r="U22" s="12"/>
      <c r="V22" s="24" t="s">
        <v>16</v>
      </c>
      <c r="W22" s="59"/>
      <c r="X22" s="61"/>
      <c r="Y22" s="23"/>
    </row>
    <row r="23" spans="5:25" s="4" customFormat="1" ht="18" customHeight="1" x14ac:dyDescent="0.45">
      <c r="E23" s="13"/>
      <c r="F23" s="73"/>
      <c r="G23" s="50" t="s">
        <v>27</v>
      </c>
      <c r="H23" s="52" t="s">
        <v>2</v>
      </c>
      <c r="I23" s="52"/>
      <c r="J23" s="52"/>
      <c r="K23" s="52"/>
      <c r="L23" s="52"/>
      <c r="M23" s="53"/>
      <c r="N23" s="54"/>
      <c r="O23" s="54"/>
      <c r="P23" s="54"/>
      <c r="Q23" s="55"/>
      <c r="R23" s="56" t="s">
        <v>2</v>
      </c>
      <c r="S23" s="52"/>
      <c r="T23" s="52"/>
      <c r="U23" s="52"/>
      <c r="V23" s="57"/>
      <c r="W23" s="58"/>
      <c r="X23" s="60"/>
      <c r="Y23" s="23"/>
    </row>
    <row r="24" spans="5:25" s="4" customFormat="1" ht="18" customHeight="1" x14ac:dyDescent="0.45">
      <c r="E24" s="13"/>
      <c r="F24" s="73"/>
      <c r="G24" s="51"/>
      <c r="H24" s="24" t="s">
        <v>15</v>
      </c>
      <c r="I24" s="9"/>
      <c r="J24" s="24" t="s">
        <v>17</v>
      </c>
      <c r="K24" s="10"/>
      <c r="L24" s="24" t="s">
        <v>16</v>
      </c>
      <c r="M24" s="25" t="s">
        <v>15</v>
      </c>
      <c r="N24" s="11"/>
      <c r="O24" s="24" t="s">
        <v>17</v>
      </c>
      <c r="P24" s="12"/>
      <c r="Q24" s="26" t="s">
        <v>19</v>
      </c>
      <c r="R24" s="24" t="s">
        <v>15</v>
      </c>
      <c r="S24" s="11"/>
      <c r="T24" s="24" t="s">
        <v>17</v>
      </c>
      <c r="U24" s="12"/>
      <c r="V24" s="24" t="s">
        <v>16</v>
      </c>
      <c r="W24" s="59"/>
      <c r="X24" s="61"/>
      <c r="Y24" s="23"/>
    </row>
    <row r="25" spans="5:25" s="4" customFormat="1" ht="18" customHeight="1" x14ac:dyDescent="0.45">
      <c r="E25" s="13"/>
      <c r="F25" s="73"/>
      <c r="G25" s="62" t="s">
        <v>33</v>
      </c>
      <c r="H25" s="52" t="s">
        <v>2</v>
      </c>
      <c r="I25" s="52"/>
      <c r="J25" s="52"/>
      <c r="K25" s="52"/>
      <c r="L25" s="52"/>
      <c r="M25" s="53"/>
      <c r="N25" s="54"/>
      <c r="O25" s="54"/>
      <c r="P25" s="54"/>
      <c r="Q25" s="55"/>
      <c r="R25" s="56" t="s">
        <v>2</v>
      </c>
      <c r="S25" s="52"/>
      <c r="T25" s="52"/>
      <c r="U25" s="52"/>
      <c r="V25" s="57"/>
      <c r="W25" s="58"/>
      <c r="X25" s="60"/>
      <c r="Y25" s="23"/>
    </row>
    <row r="26" spans="5:25" s="4" customFormat="1" ht="18" customHeight="1" x14ac:dyDescent="0.45">
      <c r="E26" s="13"/>
      <c r="F26" s="73"/>
      <c r="G26" s="51"/>
      <c r="H26" s="24" t="s">
        <v>15</v>
      </c>
      <c r="I26" s="9"/>
      <c r="J26" s="24" t="s">
        <v>17</v>
      </c>
      <c r="K26" s="10"/>
      <c r="L26" s="24" t="s">
        <v>16</v>
      </c>
      <c r="M26" s="25" t="s">
        <v>15</v>
      </c>
      <c r="N26" s="11"/>
      <c r="O26" s="24" t="s">
        <v>17</v>
      </c>
      <c r="P26" s="12"/>
      <c r="Q26" s="26" t="s">
        <v>19</v>
      </c>
      <c r="R26" s="24" t="s">
        <v>15</v>
      </c>
      <c r="S26" s="11"/>
      <c r="T26" s="24" t="s">
        <v>17</v>
      </c>
      <c r="U26" s="12"/>
      <c r="V26" s="24" t="s">
        <v>16</v>
      </c>
      <c r="W26" s="59"/>
      <c r="X26" s="61"/>
      <c r="Y26" s="23"/>
    </row>
    <row r="27" spans="5:25" s="4" customFormat="1" ht="18" customHeight="1" x14ac:dyDescent="0.45">
      <c r="E27" s="13"/>
      <c r="F27" s="73"/>
      <c r="G27" s="63" t="s">
        <v>9</v>
      </c>
      <c r="H27" s="64"/>
      <c r="I27" s="64"/>
      <c r="J27" s="64"/>
      <c r="K27" s="64"/>
      <c r="L27" s="64"/>
      <c r="M27" s="64"/>
      <c r="N27" s="64"/>
      <c r="O27" s="64"/>
      <c r="P27" s="64"/>
      <c r="Q27" s="64"/>
      <c r="R27" s="64"/>
      <c r="S27" s="64"/>
      <c r="T27" s="64"/>
      <c r="U27" s="64"/>
      <c r="V27" s="64"/>
      <c r="W27" s="27"/>
      <c r="X27" s="28"/>
      <c r="Y27" s="22"/>
    </row>
    <row r="28" spans="5:25" s="4" customFormat="1" ht="18" customHeight="1" x14ac:dyDescent="0.45">
      <c r="E28" s="13"/>
      <c r="F28" s="73"/>
      <c r="G28" s="50" t="s">
        <v>24</v>
      </c>
      <c r="H28" s="52" t="s">
        <v>2</v>
      </c>
      <c r="I28" s="52"/>
      <c r="J28" s="52"/>
      <c r="K28" s="52"/>
      <c r="L28" s="52"/>
      <c r="M28" s="53"/>
      <c r="N28" s="54"/>
      <c r="O28" s="54"/>
      <c r="P28" s="54"/>
      <c r="Q28" s="55"/>
      <c r="R28" s="56" t="s">
        <v>2</v>
      </c>
      <c r="S28" s="52"/>
      <c r="T28" s="52"/>
      <c r="U28" s="52"/>
      <c r="V28" s="57"/>
      <c r="W28" s="58"/>
      <c r="X28" s="60"/>
      <c r="Y28" s="23"/>
    </row>
    <row r="29" spans="5:25" s="4" customFormat="1" ht="18" customHeight="1" x14ac:dyDescent="0.45">
      <c r="E29" s="13"/>
      <c r="F29" s="73"/>
      <c r="G29" s="51"/>
      <c r="H29" s="24" t="s">
        <v>15</v>
      </c>
      <c r="I29" s="9"/>
      <c r="J29" s="24" t="s">
        <v>17</v>
      </c>
      <c r="K29" s="10"/>
      <c r="L29" s="24" t="s">
        <v>16</v>
      </c>
      <c r="M29" s="25" t="s">
        <v>15</v>
      </c>
      <c r="N29" s="11"/>
      <c r="O29" s="24" t="s">
        <v>17</v>
      </c>
      <c r="P29" s="12"/>
      <c r="Q29" s="26" t="s">
        <v>19</v>
      </c>
      <c r="R29" s="24" t="s">
        <v>15</v>
      </c>
      <c r="S29" s="11"/>
      <c r="T29" s="24" t="s">
        <v>17</v>
      </c>
      <c r="U29" s="12"/>
      <c r="V29" s="24" t="s">
        <v>16</v>
      </c>
      <c r="W29" s="59"/>
      <c r="X29" s="61"/>
      <c r="Y29" s="23"/>
    </row>
    <row r="30" spans="5:25" s="4" customFormat="1" ht="18" customHeight="1" x14ac:dyDescent="0.45">
      <c r="E30" s="13"/>
      <c r="F30" s="73"/>
      <c r="G30" s="50" t="s">
        <v>25</v>
      </c>
      <c r="H30" s="52" t="s">
        <v>2</v>
      </c>
      <c r="I30" s="52"/>
      <c r="J30" s="52"/>
      <c r="K30" s="52"/>
      <c r="L30" s="52"/>
      <c r="M30" s="53"/>
      <c r="N30" s="54"/>
      <c r="O30" s="54"/>
      <c r="P30" s="54"/>
      <c r="Q30" s="55"/>
      <c r="R30" s="56" t="s">
        <v>2</v>
      </c>
      <c r="S30" s="52"/>
      <c r="T30" s="52"/>
      <c r="U30" s="52"/>
      <c r="V30" s="57"/>
      <c r="W30" s="58"/>
      <c r="X30" s="60"/>
      <c r="Y30" s="23"/>
    </row>
    <row r="31" spans="5:25" s="4" customFormat="1" ht="18" customHeight="1" x14ac:dyDescent="0.45">
      <c r="E31" s="13"/>
      <c r="F31" s="73"/>
      <c r="G31" s="51"/>
      <c r="H31" s="24" t="s">
        <v>15</v>
      </c>
      <c r="I31" s="9"/>
      <c r="J31" s="24" t="s">
        <v>17</v>
      </c>
      <c r="K31" s="10"/>
      <c r="L31" s="24" t="s">
        <v>16</v>
      </c>
      <c r="M31" s="25" t="s">
        <v>15</v>
      </c>
      <c r="N31" s="11"/>
      <c r="O31" s="24" t="s">
        <v>17</v>
      </c>
      <c r="P31" s="12"/>
      <c r="Q31" s="26" t="s">
        <v>19</v>
      </c>
      <c r="R31" s="24" t="s">
        <v>15</v>
      </c>
      <c r="S31" s="11"/>
      <c r="T31" s="24" t="s">
        <v>17</v>
      </c>
      <c r="U31" s="12"/>
      <c r="V31" s="24" t="s">
        <v>16</v>
      </c>
      <c r="W31" s="59"/>
      <c r="X31" s="61"/>
      <c r="Y31" s="23"/>
    </row>
    <row r="32" spans="5:25" s="4" customFormat="1" ht="18" customHeight="1" x14ac:dyDescent="0.45">
      <c r="E32" s="13"/>
      <c r="F32" s="73"/>
      <c r="G32" s="50" t="s">
        <v>27</v>
      </c>
      <c r="H32" s="52" t="s">
        <v>2</v>
      </c>
      <c r="I32" s="52"/>
      <c r="J32" s="52"/>
      <c r="K32" s="52"/>
      <c r="L32" s="52"/>
      <c r="M32" s="53"/>
      <c r="N32" s="54"/>
      <c r="O32" s="54"/>
      <c r="P32" s="54"/>
      <c r="Q32" s="55"/>
      <c r="R32" s="56" t="s">
        <v>2</v>
      </c>
      <c r="S32" s="52"/>
      <c r="T32" s="52"/>
      <c r="U32" s="52"/>
      <c r="V32" s="57"/>
      <c r="W32" s="58"/>
      <c r="X32" s="60"/>
      <c r="Y32" s="23"/>
    </row>
    <row r="33" spans="5:25" s="4" customFormat="1" ht="18" customHeight="1" x14ac:dyDescent="0.45">
      <c r="E33" s="13"/>
      <c r="F33" s="73"/>
      <c r="G33" s="51"/>
      <c r="H33" s="24" t="s">
        <v>15</v>
      </c>
      <c r="I33" s="9"/>
      <c r="J33" s="24" t="s">
        <v>17</v>
      </c>
      <c r="K33" s="10"/>
      <c r="L33" s="24" t="s">
        <v>16</v>
      </c>
      <c r="M33" s="25" t="s">
        <v>15</v>
      </c>
      <c r="N33" s="11"/>
      <c r="O33" s="24" t="s">
        <v>17</v>
      </c>
      <c r="P33" s="12"/>
      <c r="Q33" s="26" t="s">
        <v>19</v>
      </c>
      <c r="R33" s="24" t="s">
        <v>15</v>
      </c>
      <c r="S33" s="11"/>
      <c r="T33" s="24" t="s">
        <v>17</v>
      </c>
      <c r="U33" s="12"/>
      <c r="V33" s="24" t="s">
        <v>16</v>
      </c>
      <c r="W33" s="59"/>
      <c r="X33" s="61"/>
      <c r="Y33" s="23"/>
    </row>
    <row r="34" spans="5:25" s="4" customFormat="1" ht="18" customHeight="1" x14ac:dyDescent="0.45">
      <c r="E34" s="13"/>
      <c r="F34" s="73"/>
      <c r="G34" s="62" t="s">
        <v>33</v>
      </c>
      <c r="H34" s="52" t="s">
        <v>2</v>
      </c>
      <c r="I34" s="52"/>
      <c r="J34" s="52"/>
      <c r="K34" s="52"/>
      <c r="L34" s="52"/>
      <c r="M34" s="53"/>
      <c r="N34" s="54"/>
      <c r="O34" s="54"/>
      <c r="P34" s="54"/>
      <c r="Q34" s="55"/>
      <c r="R34" s="56" t="s">
        <v>2</v>
      </c>
      <c r="S34" s="52"/>
      <c r="T34" s="52"/>
      <c r="U34" s="52"/>
      <c r="V34" s="57"/>
      <c r="W34" s="58"/>
      <c r="X34" s="60"/>
      <c r="Y34" s="23"/>
    </row>
    <row r="35" spans="5:25" s="4" customFormat="1" ht="18" customHeight="1" x14ac:dyDescent="0.45">
      <c r="E35" s="13"/>
      <c r="F35" s="73"/>
      <c r="G35" s="51"/>
      <c r="H35" s="24" t="s">
        <v>15</v>
      </c>
      <c r="I35" s="9"/>
      <c r="J35" s="24" t="s">
        <v>17</v>
      </c>
      <c r="K35" s="10"/>
      <c r="L35" s="24" t="s">
        <v>16</v>
      </c>
      <c r="M35" s="25" t="s">
        <v>15</v>
      </c>
      <c r="N35" s="11"/>
      <c r="O35" s="24" t="s">
        <v>17</v>
      </c>
      <c r="P35" s="12"/>
      <c r="Q35" s="26" t="s">
        <v>19</v>
      </c>
      <c r="R35" s="24" t="s">
        <v>15</v>
      </c>
      <c r="S35" s="11"/>
      <c r="T35" s="24" t="s">
        <v>17</v>
      </c>
      <c r="U35" s="12"/>
      <c r="V35" s="24" t="s">
        <v>16</v>
      </c>
      <c r="W35" s="59"/>
      <c r="X35" s="61"/>
      <c r="Y35" s="23"/>
    </row>
    <row r="36" spans="5:25" ht="18" customHeight="1" x14ac:dyDescent="0.45">
      <c r="E36" s="13"/>
      <c r="F36" s="73"/>
      <c r="G36" s="75" t="s">
        <v>8</v>
      </c>
      <c r="H36" s="76"/>
      <c r="I36" s="76"/>
      <c r="J36" s="76"/>
      <c r="K36" s="76"/>
      <c r="L36" s="76"/>
      <c r="M36" s="76"/>
      <c r="N36" s="76"/>
      <c r="O36" s="76"/>
      <c r="P36" s="76"/>
      <c r="Q36" s="76"/>
      <c r="R36" s="76"/>
      <c r="S36" s="76"/>
      <c r="T36" s="76"/>
      <c r="U36" s="76"/>
      <c r="V36" s="76"/>
      <c r="W36" s="29"/>
      <c r="X36" s="28"/>
      <c r="Y36" s="22"/>
    </row>
    <row r="37" spans="5:25" ht="18" customHeight="1" x14ac:dyDescent="0.45">
      <c r="E37" s="13"/>
      <c r="F37" s="73"/>
      <c r="G37" s="50" t="s">
        <v>27</v>
      </c>
      <c r="H37" s="52" t="s">
        <v>2</v>
      </c>
      <c r="I37" s="52"/>
      <c r="J37" s="52"/>
      <c r="K37" s="52"/>
      <c r="L37" s="52"/>
      <c r="M37" s="53"/>
      <c r="N37" s="54"/>
      <c r="O37" s="54"/>
      <c r="P37" s="54"/>
      <c r="Q37" s="55"/>
      <c r="R37" s="56" t="s">
        <v>2</v>
      </c>
      <c r="S37" s="52"/>
      <c r="T37" s="52"/>
      <c r="U37" s="52"/>
      <c r="V37" s="57"/>
      <c r="W37" s="58"/>
      <c r="X37" s="60" t="s">
        <v>22</v>
      </c>
      <c r="Y37" s="23"/>
    </row>
    <row r="38" spans="5:25" ht="18" customHeight="1" x14ac:dyDescent="0.45">
      <c r="E38" s="13"/>
      <c r="F38" s="73"/>
      <c r="G38" s="51"/>
      <c r="H38" s="24" t="s">
        <v>15</v>
      </c>
      <c r="I38" s="9"/>
      <c r="J38" s="24" t="s">
        <v>17</v>
      </c>
      <c r="K38" s="10"/>
      <c r="L38" s="24" t="s">
        <v>16</v>
      </c>
      <c r="M38" s="25" t="s">
        <v>15</v>
      </c>
      <c r="N38" s="11"/>
      <c r="O38" s="24" t="s">
        <v>17</v>
      </c>
      <c r="P38" s="12"/>
      <c r="Q38" s="26" t="s">
        <v>19</v>
      </c>
      <c r="R38" s="24" t="s">
        <v>15</v>
      </c>
      <c r="S38" s="11"/>
      <c r="T38" s="24" t="s">
        <v>17</v>
      </c>
      <c r="U38" s="12"/>
      <c r="V38" s="24" t="s">
        <v>16</v>
      </c>
      <c r="W38" s="59"/>
      <c r="X38" s="61"/>
      <c r="Y38" s="23"/>
    </row>
    <row r="39" spans="5:25" ht="18" customHeight="1" x14ac:dyDescent="0.45">
      <c r="E39" s="13"/>
      <c r="F39" s="73"/>
      <c r="G39" s="62" t="s">
        <v>34</v>
      </c>
      <c r="H39" s="56" t="s">
        <v>2</v>
      </c>
      <c r="I39" s="52"/>
      <c r="J39" s="52"/>
      <c r="K39" s="52"/>
      <c r="L39" s="52"/>
      <c r="M39" s="53"/>
      <c r="N39" s="54"/>
      <c r="O39" s="54"/>
      <c r="P39" s="54"/>
      <c r="Q39" s="55"/>
      <c r="R39" s="56" t="s">
        <v>2</v>
      </c>
      <c r="S39" s="52"/>
      <c r="T39" s="52"/>
      <c r="U39" s="52"/>
      <c r="V39" s="57"/>
      <c r="W39" s="58"/>
      <c r="X39" s="80" t="s">
        <v>22</v>
      </c>
      <c r="Y39" s="23"/>
    </row>
    <row r="40" spans="5:25" ht="18" customHeight="1" thickBot="1" x14ac:dyDescent="0.5">
      <c r="E40" s="13"/>
      <c r="F40" s="74"/>
      <c r="G40" s="66"/>
      <c r="H40" s="33" t="s">
        <v>15</v>
      </c>
      <c r="I40" s="34"/>
      <c r="J40" s="35" t="s">
        <v>17</v>
      </c>
      <c r="K40" s="36"/>
      <c r="L40" s="35" t="s">
        <v>16</v>
      </c>
      <c r="M40" s="37" t="s">
        <v>15</v>
      </c>
      <c r="N40" s="38"/>
      <c r="O40" s="35" t="s">
        <v>17</v>
      </c>
      <c r="P40" s="39"/>
      <c r="Q40" s="40" t="s">
        <v>19</v>
      </c>
      <c r="R40" s="35" t="s">
        <v>15</v>
      </c>
      <c r="S40" s="38"/>
      <c r="T40" s="35" t="s">
        <v>17</v>
      </c>
      <c r="U40" s="39"/>
      <c r="V40" s="40" t="s">
        <v>16</v>
      </c>
      <c r="W40" s="65"/>
      <c r="X40" s="81"/>
      <c r="Y40" s="23"/>
    </row>
    <row r="41" spans="5:25" ht="18" customHeight="1" x14ac:dyDescent="0.45">
      <c r="E41" s="13"/>
      <c r="F41" s="30"/>
      <c r="G41" s="8"/>
      <c r="H41" s="7"/>
      <c r="I41" s="7"/>
      <c r="J41" s="7"/>
      <c r="K41" s="7"/>
      <c r="L41" s="7"/>
      <c r="M41" s="7"/>
      <c r="N41" s="7"/>
      <c r="O41" s="7"/>
      <c r="P41" s="7"/>
      <c r="Q41" s="7"/>
      <c r="R41" s="7"/>
      <c r="S41" s="7"/>
      <c r="T41" s="7"/>
      <c r="U41" s="7"/>
      <c r="V41" s="7"/>
      <c r="W41" s="18"/>
      <c r="X41" s="18"/>
      <c r="Y41" s="15"/>
    </row>
    <row r="42" spans="5:25" ht="18" customHeight="1" x14ac:dyDescent="0.45">
      <c r="E42" s="13"/>
      <c r="F42" s="97" t="s">
        <v>10</v>
      </c>
      <c r="G42" s="98"/>
      <c r="H42" s="98"/>
      <c r="I42" s="98"/>
      <c r="J42" s="98"/>
      <c r="K42" s="98"/>
      <c r="L42" s="98"/>
      <c r="M42" s="98"/>
      <c r="N42" s="98"/>
      <c r="O42" s="98"/>
      <c r="P42" s="98"/>
      <c r="Q42" s="98"/>
      <c r="R42" s="98"/>
      <c r="S42" s="7"/>
      <c r="T42" s="7"/>
      <c r="U42" s="7"/>
      <c r="V42" s="7"/>
      <c r="W42" s="18"/>
      <c r="X42" s="18"/>
      <c r="Y42" s="15"/>
    </row>
    <row r="43" spans="5:25" ht="18" customHeight="1" thickBot="1" x14ac:dyDescent="0.5">
      <c r="E43" s="13"/>
      <c r="F43" s="31"/>
      <c r="G43" s="31" t="s">
        <v>20</v>
      </c>
      <c r="H43" s="96"/>
      <c r="I43" s="96"/>
      <c r="J43" s="96"/>
      <c r="K43" s="96"/>
      <c r="L43" s="96"/>
      <c r="M43" s="96"/>
      <c r="N43" s="96"/>
      <c r="O43" s="96"/>
      <c r="P43" s="96"/>
      <c r="Q43" s="96"/>
      <c r="R43" s="96"/>
      <c r="S43" s="96"/>
      <c r="T43" s="96"/>
      <c r="U43" s="96"/>
      <c r="V43" s="96"/>
      <c r="W43" s="18"/>
      <c r="X43" s="18"/>
      <c r="Y43" s="15"/>
    </row>
    <row r="44" spans="5:25" ht="18" customHeight="1" x14ac:dyDescent="0.45">
      <c r="E44" s="13"/>
      <c r="F44" s="32"/>
      <c r="G44" s="8"/>
      <c r="H44" s="7"/>
      <c r="I44" s="7"/>
      <c r="J44" s="7"/>
      <c r="K44" s="7"/>
      <c r="L44" s="7"/>
      <c r="M44" s="7"/>
      <c r="N44" s="7"/>
      <c r="O44" s="7"/>
      <c r="P44" s="7"/>
      <c r="Q44" s="7"/>
      <c r="R44" s="7"/>
      <c r="S44" s="7"/>
      <c r="T44" s="7"/>
      <c r="U44" s="7"/>
      <c r="V44" s="7"/>
      <c r="W44" s="18"/>
      <c r="X44" s="18"/>
      <c r="Y44" s="15"/>
    </row>
    <row r="45" spans="5:25" s="2" customFormat="1" ht="18" customHeight="1" x14ac:dyDescent="0.45">
      <c r="E45" s="13"/>
      <c r="F45" s="41" t="s">
        <v>37</v>
      </c>
      <c r="G45" s="42"/>
      <c r="H45" s="42"/>
      <c r="I45" s="42"/>
      <c r="J45" s="42"/>
      <c r="K45" s="42"/>
      <c r="L45" s="42"/>
      <c r="M45" s="42"/>
      <c r="N45" s="42"/>
      <c r="O45" s="42"/>
      <c r="P45" s="42"/>
      <c r="Q45" s="42"/>
      <c r="R45" s="42"/>
      <c r="S45" s="42"/>
      <c r="T45" s="42"/>
      <c r="U45" s="42"/>
      <c r="V45" s="42"/>
      <c r="W45" s="42"/>
      <c r="X45" s="43"/>
      <c r="Y45" s="15"/>
    </row>
    <row r="46" spans="5:25" s="5" customFormat="1" ht="18" customHeight="1" x14ac:dyDescent="0.45">
      <c r="E46" s="13"/>
      <c r="F46" s="44"/>
      <c r="G46" s="45"/>
      <c r="H46" s="45"/>
      <c r="I46" s="45"/>
      <c r="J46" s="45"/>
      <c r="K46" s="45"/>
      <c r="L46" s="45"/>
      <c r="M46" s="45"/>
      <c r="N46" s="45"/>
      <c r="O46" s="45"/>
      <c r="P46" s="45"/>
      <c r="Q46" s="45"/>
      <c r="R46" s="45"/>
      <c r="S46" s="45"/>
      <c r="T46" s="45"/>
      <c r="U46" s="45"/>
      <c r="V46" s="45"/>
      <c r="W46" s="45"/>
      <c r="X46" s="46"/>
      <c r="Y46" s="15"/>
    </row>
    <row r="47" spans="5:25" s="2" customFormat="1" ht="18" customHeight="1" x14ac:dyDescent="0.45">
      <c r="E47" s="13"/>
      <c r="F47" s="47"/>
      <c r="G47" s="48"/>
      <c r="H47" s="48"/>
      <c r="I47" s="48"/>
      <c r="J47" s="48"/>
      <c r="K47" s="48"/>
      <c r="L47" s="48"/>
      <c r="M47" s="48"/>
      <c r="N47" s="48"/>
      <c r="O47" s="48"/>
      <c r="P47" s="48"/>
      <c r="Q47" s="48"/>
      <c r="R47" s="48"/>
      <c r="S47" s="48"/>
      <c r="T47" s="48"/>
      <c r="U47" s="48"/>
      <c r="V47" s="48"/>
      <c r="W47" s="48"/>
      <c r="X47" s="49"/>
      <c r="Y47" s="15"/>
    </row>
    <row r="48" spans="5:25" ht="18" customHeight="1" x14ac:dyDescent="0.45">
      <c r="E48" s="13"/>
      <c r="F48" s="13"/>
      <c r="G48" s="13"/>
      <c r="H48" s="17"/>
      <c r="I48" s="17"/>
      <c r="J48" s="17"/>
      <c r="K48" s="17"/>
      <c r="L48" s="17"/>
      <c r="M48" s="17"/>
      <c r="N48" s="17"/>
      <c r="O48" s="17"/>
      <c r="P48" s="17"/>
      <c r="Q48" s="17"/>
      <c r="R48" s="17"/>
      <c r="S48" s="17"/>
      <c r="T48" s="17"/>
      <c r="U48" s="17"/>
      <c r="V48" s="17"/>
      <c r="W48" s="15"/>
      <c r="X48" s="15"/>
      <c r="Y48" s="15"/>
    </row>
  </sheetData>
  <sheetProtection algorithmName="SHA-512" hashValue="deegXnMB4yVg7DP8i8gWW9KpwzMfZQZsWnSqGv4dXKu7Th6slqLoZWj0jNALs5wmJTYYAdVbWFQShgfxitlcwg==" saltValue="RX03r6A3LSI0B1X0H+F8aw==" spinCount="100000" sheet="1" selectLockedCells="1"/>
  <mergeCells count="106">
    <mergeCell ref="F4:R4"/>
    <mergeCell ref="F6:F8"/>
    <mergeCell ref="G6:G8"/>
    <mergeCell ref="F1:R2"/>
    <mergeCell ref="H43:V43"/>
    <mergeCell ref="R19:V19"/>
    <mergeCell ref="H21:L21"/>
    <mergeCell ref="M21:Q21"/>
    <mergeCell ref="R21:V21"/>
    <mergeCell ref="H37:L37"/>
    <mergeCell ref="M37:Q37"/>
    <mergeCell ref="R37:V37"/>
    <mergeCell ref="H39:L39"/>
    <mergeCell ref="M39:Q39"/>
    <mergeCell ref="R39:V39"/>
    <mergeCell ref="F42:R42"/>
    <mergeCell ref="H19:L19"/>
    <mergeCell ref="M19:Q19"/>
    <mergeCell ref="R32:V32"/>
    <mergeCell ref="G34:G35"/>
    <mergeCell ref="H34:L34"/>
    <mergeCell ref="M34:Q34"/>
    <mergeCell ref="R34:V34"/>
    <mergeCell ref="H14:L14"/>
    <mergeCell ref="G32:G33"/>
    <mergeCell ref="H32:L32"/>
    <mergeCell ref="M32:Q32"/>
    <mergeCell ref="W6:W7"/>
    <mergeCell ref="W32:W33"/>
    <mergeCell ref="X32:X33"/>
    <mergeCell ref="W34:W35"/>
    <mergeCell ref="X34:X35"/>
    <mergeCell ref="M8:Q8"/>
    <mergeCell ref="R8:V8"/>
    <mergeCell ref="H6:V6"/>
    <mergeCell ref="H7:V7"/>
    <mergeCell ref="H8:L8"/>
    <mergeCell ref="T1:X2"/>
    <mergeCell ref="X21:X22"/>
    <mergeCell ref="X37:X38"/>
    <mergeCell ref="F11:F40"/>
    <mergeCell ref="G11:V11"/>
    <mergeCell ref="G16:V16"/>
    <mergeCell ref="G36:V36"/>
    <mergeCell ref="F9:F10"/>
    <mergeCell ref="G17:G18"/>
    <mergeCell ref="H9:L9"/>
    <mergeCell ref="M9:Q9"/>
    <mergeCell ref="R9:V9"/>
    <mergeCell ref="H12:L12"/>
    <mergeCell ref="X17:X18"/>
    <mergeCell ref="X19:X20"/>
    <mergeCell ref="F5:X5"/>
    <mergeCell ref="X39:X40"/>
    <mergeCell ref="X6:X7"/>
    <mergeCell ref="X9:X10"/>
    <mergeCell ref="X12:X13"/>
    <mergeCell ref="X14:X15"/>
    <mergeCell ref="W30:W31"/>
    <mergeCell ref="X30:X31"/>
    <mergeCell ref="W9:W10"/>
    <mergeCell ref="W39:W40"/>
    <mergeCell ref="W37:W38"/>
    <mergeCell ref="W21:W22"/>
    <mergeCell ref="W19:W20"/>
    <mergeCell ref="W17:W18"/>
    <mergeCell ref="W14:W15"/>
    <mergeCell ref="W12:W13"/>
    <mergeCell ref="G9:G10"/>
    <mergeCell ref="M14:Q14"/>
    <mergeCell ref="G19:G20"/>
    <mergeCell ref="G21:G22"/>
    <mergeCell ref="G37:G38"/>
    <mergeCell ref="G39:G40"/>
    <mergeCell ref="G12:G13"/>
    <mergeCell ref="G14:G15"/>
    <mergeCell ref="R14:V14"/>
    <mergeCell ref="H17:L17"/>
    <mergeCell ref="M17:Q17"/>
    <mergeCell ref="R17:V17"/>
    <mergeCell ref="M12:Q12"/>
    <mergeCell ref="R12:V12"/>
    <mergeCell ref="F45:X47"/>
    <mergeCell ref="G23:G24"/>
    <mergeCell ref="H23:L23"/>
    <mergeCell ref="M23:Q23"/>
    <mergeCell ref="R23:V23"/>
    <mergeCell ref="W23:W24"/>
    <mergeCell ref="X23:X24"/>
    <mergeCell ref="G25:G26"/>
    <mergeCell ref="H25:L25"/>
    <mergeCell ref="M25:Q25"/>
    <mergeCell ref="R25:V25"/>
    <mergeCell ref="W25:W26"/>
    <mergeCell ref="X25:X26"/>
    <mergeCell ref="G27:V27"/>
    <mergeCell ref="G28:G29"/>
    <mergeCell ref="H28:L28"/>
    <mergeCell ref="M28:Q28"/>
    <mergeCell ref="R28:V28"/>
    <mergeCell ref="W28:W29"/>
    <mergeCell ref="X28:X29"/>
    <mergeCell ref="G30:G31"/>
    <mergeCell ref="H30:L30"/>
    <mergeCell ref="M30:Q30"/>
    <mergeCell ref="R30:V30"/>
  </mergeCells>
  <phoneticPr fontId="24"/>
  <conditionalFormatting sqref="R9:V9">
    <cfRule type="expression" dxfId="223" priority="224" stopIfTrue="1">
      <formula>H9="いいえ"</formula>
    </cfRule>
  </conditionalFormatting>
  <conditionalFormatting sqref="I10">
    <cfRule type="expression" dxfId="222" priority="220">
      <formula>$H$10="いいえ"</formula>
    </cfRule>
    <cfRule type="containsBlanks" dxfId="221" priority="221">
      <formula>LEN(TRIM(I10))=0</formula>
    </cfRule>
  </conditionalFormatting>
  <conditionalFormatting sqref="K10">
    <cfRule type="expression" dxfId="220" priority="218">
      <formula>$H$10="いいえ"</formula>
    </cfRule>
    <cfRule type="containsBlanks" dxfId="219" priority="219">
      <formula>LEN(TRIM(K10))=0</formula>
    </cfRule>
  </conditionalFormatting>
  <conditionalFormatting sqref="N10">
    <cfRule type="notContainsBlanks" dxfId="218" priority="216">
      <formula>LEN(TRIM(N10))&gt;0</formula>
    </cfRule>
    <cfRule type="expression" dxfId="217" priority="217">
      <formula>H9="いいえ"</formula>
    </cfRule>
  </conditionalFormatting>
  <conditionalFormatting sqref="P10">
    <cfRule type="notContainsBlanks" dxfId="216" priority="214">
      <formula>LEN(TRIM(P10))&gt;0</formula>
    </cfRule>
    <cfRule type="expression" dxfId="215" priority="215">
      <formula>H9="いいえ"</formula>
    </cfRule>
  </conditionalFormatting>
  <conditionalFormatting sqref="S10">
    <cfRule type="notContainsBlanks" dxfId="214" priority="212">
      <formula>LEN(TRIM(S10))&gt;0</formula>
    </cfRule>
    <cfRule type="expression" dxfId="213" priority="213">
      <formula>H9="いいえ"</formula>
    </cfRule>
  </conditionalFormatting>
  <conditionalFormatting sqref="U10">
    <cfRule type="notContainsBlanks" dxfId="212" priority="210">
      <formula>LEN(TRIM(U10))&gt;0</formula>
    </cfRule>
    <cfRule type="expression" dxfId="211" priority="211">
      <formula>H9="いいえ"</formula>
    </cfRule>
  </conditionalFormatting>
  <conditionalFormatting sqref="H9:L9">
    <cfRule type="expression" dxfId="210" priority="209">
      <formula>$H$10="いいえ"</formula>
    </cfRule>
  </conditionalFormatting>
  <conditionalFormatting sqref="R12:V12">
    <cfRule type="expression" dxfId="209" priority="208" stopIfTrue="1">
      <formula>H12="いいえ"</formula>
    </cfRule>
  </conditionalFormatting>
  <conditionalFormatting sqref="I13">
    <cfRule type="expression" dxfId="208" priority="204">
      <formula>$H$10="いいえ"</formula>
    </cfRule>
    <cfRule type="containsBlanks" dxfId="207" priority="205">
      <formula>LEN(TRIM(I13))=0</formula>
    </cfRule>
  </conditionalFormatting>
  <conditionalFormatting sqref="K13">
    <cfRule type="expression" dxfId="206" priority="202">
      <formula>$H$10="いいえ"</formula>
    </cfRule>
    <cfRule type="containsBlanks" dxfId="205" priority="203">
      <formula>LEN(TRIM(K13))=0</formula>
    </cfRule>
  </conditionalFormatting>
  <conditionalFormatting sqref="N13">
    <cfRule type="notContainsBlanks" dxfId="204" priority="200">
      <formula>LEN(TRIM(N13))&gt;0</formula>
    </cfRule>
    <cfRule type="expression" dxfId="203" priority="201">
      <formula>H12="いいえ"</formula>
    </cfRule>
  </conditionalFormatting>
  <conditionalFormatting sqref="P13">
    <cfRule type="notContainsBlanks" dxfId="202" priority="198">
      <formula>LEN(TRIM(P13))&gt;0</formula>
    </cfRule>
    <cfRule type="expression" dxfId="201" priority="199">
      <formula>H12="いいえ"</formula>
    </cfRule>
  </conditionalFormatting>
  <conditionalFormatting sqref="S13">
    <cfRule type="notContainsBlanks" dxfId="200" priority="196">
      <formula>LEN(TRIM(S13))&gt;0</formula>
    </cfRule>
    <cfRule type="expression" dxfId="199" priority="197">
      <formula>H12="いいえ"</formula>
    </cfRule>
  </conditionalFormatting>
  <conditionalFormatting sqref="U13">
    <cfRule type="notContainsBlanks" dxfId="198" priority="194">
      <formula>LEN(TRIM(U13))&gt;0</formula>
    </cfRule>
    <cfRule type="expression" dxfId="197" priority="195">
      <formula>H12="いいえ"</formula>
    </cfRule>
  </conditionalFormatting>
  <conditionalFormatting sqref="H12:L12">
    <cfRule type="expression" dxfId="196" priority="193">
      <formula>$H$10="いいえ"</formula>
    </cfRule>
  </conditionalFormatting>
  <conditionalFormatting sqref="R14:V14">
    <cfRule type="expression" dxfId="195" priority="192" stopIfTrue="1">
      <formula>H14="いいえ"</formula>
    </cfRule>
  </conditionalFormatting>
  <conditionalFormatting sqref="I15">
    <cfRule type="expression" dxfId="194" priority="188">
      <formula>$H$10="いいえ"</formula>
    </cfRule>
    <cfRule type="containsBlanks" dxfId="193" priority="189">
      <formula>LEN(TRIM(I15))=0</formula>
    </cfRule>
  </conditionalFormatting>
  <conditionalFormatting sqref="K15">
    <cfRule type="expression" dxfId="192" priority="186">
      <formula>$H$10="いいえ"</formula>
    </cfRule>
    <cfRule type="containsBlanks" dxfId="191" priority="187">
      <formula>LEN(TRIM(K15))=0</formula>
    </cfRule>
  </conditionalFormatting>
  <conditionalFormatting sqref="N15">
    <cfRule type="notContainsBlanks" dxfId="190" priority="184">
      <formula>LEN(TRIM(N15))&gt;0</formula>
    </cfRule>
    <cfRule type="expression" dxfId="189" priority="185">
      <formula>H14="いいえ"</formula>
    </cfRule>
  </conditionalFormatting>
  <conditionalFormatting sqref="P15">
    <cfRule type="notContainsBlanks" dxfId="188" priority="182">
      <formula>LEN(TRIM(P15))&gt;0</formula>
    </cfRule>
    <cfRule type="expression" dxfId="187" priority="183">
      <formula>H14="いいえ"</formula>
    </cfRule>
  </conditionalFormatting>
  <conditionalFormatting sqref="S15">
    <cfRule type="notContainsBlanks" dxfId="186" priority="180">
      <formula>LEN(TRIM(S15))&gt;0</formula>
    </cfRule>
    <cfRule type="expression" dxfId="185" priority="181">
      <formula>H14="いいえ"</formula>
    </cfRule>
  </conditionalFormatting>
  <conditionalFormatting sqref="U15">
    <cfRule type="notContainsBlanks" dxfId="184" priority="178">
      <formula>LEN(TRIM(U15))&gt;0</formula>
    </cfRule>
    <cfRule type="expression" dxfId="183" priority="179">
      <formula>H14="いいえ"</formula>
    </cfRule>
  </conditionalFormatting>
  <conditionalFormatting sqref="H14:L14">
    <cfRule type="expression" dxfId="182" priority="177">
      <formula>$H$10="いいえ"</formula>
    </cfRule>
  </conditionalFormatting>
  <conditionalFormatting sqref="R17:V17">
    <cfRule type="expression" dxfId="181" priority="176" stopIfTrue="1">
      <formula>H17="いいえ"</formula>
    </cfRule>
  </conditionalFormatting>
  <conditionalFormatting sqref="I18">
    <cfRule type="expression" dxfId="180" priority="172">
      <formula>$H$10="いいえ"</formula>
    </cfRule>
    <cfRule type="containsBlanks" dxfId="179" priority="173">
      <formula>LEN(TRIM(I18))=0</formula>
    </cfRule>
  </conditionalFormatting>
  <conditionalFormatting sqref="K18">
    <cfRule type="expression" dxfId="178" priority="170">
      <formula>$H$10="いいえ"</formula>
    </cfRule>
    <cfRule type="containsBlanks" dxfId="177" priority="171">
      <formula>LEN(TRIM(K18))=0</formula>
    </cfRule>
  </conditionalFormatting>
  <conditionalFormatting sqref="N18">
    <cfRule type="notContainsBlanks" dxfId="176" priority="168">
      <formula>LEN(TRIM(N18))&gt;0</formula>
    </cfRule>
    <cfRule type="expression" dxfId="175" priority="169">
      <formula>H17="いいえ"</formula>
    </cfRule>
  </conditionalFormatting>
  <conditionalFormatting sqref="P18">
    <cfRule type="notContainsBlanks" dxfId="174" priority="166">
      <formula>LEN(TRIM(P18))&gt;0</formula>
    </cfRule>
    <cfRule type="expression" dxfId="173" priority="167">
      <formula>H17="いいえ"</formula>
    </cfRule>
  </conditionalFormatting>
  <conditionalFormatting sqref="S18">
    <cfRule type="notContainsBlanks" dxfId="172" priority="164">
      <formula>LEN(TRIM(S18))&gt;0</formula>
    </cfRule>
    <cfRule type="expression" dxfId="171" priority="165">
      <formula>H17="いいえ"</formula>
    </cfRule>
  </conditionalFormatting>
  <conditionalFormatting sqref="U18">
    <cfRule type="notContainsBlanks" dxfId="170" priority="162">
      <formula>LEN(TRIM(U18))&gt;0</formula>
    </cfRule>
    <cfRule type="expression" dxfId="169" priority="163">
      <formula>H17="いいえ"</formula>
    </cfRule>
  </conditionalFormatting>
  <conditionalFormatting sqref="H17:L17">
    <cfRule type="expression" dxfId="168" priority="161">
      <formula>$H$10="いいえ"</formula>
    </cfRule>
  </conditionalFormatting>
  <conditionalFormatting sqref="R19:V19">
    <cfRule type="expression" dxfId="167" priority="160" stopIfTrue="1">
      <formula>H19="いいえ"</formula>
    </cfRule>
  </conditionalFormatting>
  <conditionalFormatting sqref="I20">
    <cfRule type="expression" dxfId="166" priority="156">
      <formula>$H$10="いいえ"</formula>
    </cfRule>
    <cfRule type="containsBlanks" dxfId="165" priority="157">
      <formula>LEN(TRIM(I20))=0</formula>
    </cfRule>
  </conditionalFormatting>
  <conditionalFormatting sqref="K20">
    <cfRule type="expression" dxfId="164" priority="154">
      <formula>$H$10="いいえ"</formula>
    </cfRule>
    <cfRule type="containsBlanks" dxfId="163" priority="155">
      <formula>LEN(TRIM(K20))=0</formula>
    </cfRule>
  </conditionalFormatting>
  <conditionalFormatting sqref="N20">
    <cfRule type="notContainsBlanks" dxfId="162" priority="152">
      <formula>LEN(TRIM(N20))&gt;0</formula>
    </cfRule>
    <cfRule type="expression" dxfId="161" priority="153">
      <formula>H19="いいえ"</formula>
    </cfRule>
  </conditionalFormatting>
  <conditionalFormatting sqref="P20">
    <cfRule type="notContainsBlanks" dxfId="160" priority="150">
      <formula>LEN(TRIM(P20))&gt;0</formula>
    </cfRule>
    <cfRule type="expression" dxfId="159" priority="151">
      <formula>H19="いいえ"</formula>
    </cfRule>
  </conditionalFormatting>
  <conditionalFormatting sqref="S20">
    <cfRule type="notContainsBlanks" dxfId="158" priority="148">
      <formula>LEN(TRIM(S20))&gt;0</formula>
    </cfRule>
    <cfRule type="expression" dxfId="157" priority="149">
      <formula>H19="いいえ"</formula>
    </cfRule>
  </conditionalFormatting>
  <conditionalFormatting sqref="U20">
    <cfRule type="notContainsBlanks" dxfId="156" priority="146">
      <formula>LEN(TRIM(U20))&gt;0</formula>
    </cfRule>
    <cfRule type="expression" dxfId="155" priority="147">
      <formula>H19="いいえ"</formula>
    </cfRule>
  </conditionalFormatting>
  <conditionalFormatting sqref="H19:L19">
    <cfRule type="expression" dxfId="154" priority="145">
      <formula>$H$10="いいえ"</formula>
    </cfRule>
  </conditionalFormatting>
  <conditionalFormatting sqref="R21:V21">
    <cfRule type="expression" dxfId="153" priority="144" stopIfTrue="1">
      <formula>H21="いいえ"</formula>
    </cfRule>
  </conditionalFormatting>
  <conditionalFormatting sqref="I22">
    <cfRule type="expression" dxfId="152" priority="140">
      <formula>$H$10="いいえ"</formula>
    </cfRule>
    <cfRule type="containsBlanks" dxfId="151" priority="141">
      <formula>LEN(TRIM(I22))=0</formula>
    </cfRule>
  </conditionalFormatting>
  <conditionalFormatting sqref="K22">
    <cfRule type="expression" dxfId="150" priority="138">
      <formula>$H$10="いいえ"</formula>
    </cfRule>
    <cfRule type="containsBlanks" dxfId="149" priority="139">
      <formula>LEN(TRIM(K22))=0</formula>
    </cfRule>
  </conditionalFormatting>
  <conditionalFormatting sqref="N22">
    <cfRule type="notContainsBlanks" dxfId="148" priority="136">
      <formula>LEN(TRIM(N22))&gt;0</formula>
    </cfRule>
    <cfRule type="expression" dxfId="147" priority="137">
      <formula>H21="いいえ"</formula>
    </cfRule>
  </conditionalFormatting>
  <conditionalFormatting sqref="P22">
    <cfRule type="notContainsBlanks" dxfId="146" priority="134">
      <formula>LEN(TRIM(P22))&gt;0</formula>
    </cfRule>
    <cfRule type="expression" dxfId="145" priority="135">
      <formula>H21="いいえ"</formula>
    </cfRule>
  </conditionalFormatting>
  <conditionalFormatting sqref="S22">
    <cfRule type="notContainsBlanks" dxfId="144" priority="132">
      <formula>LEN(TRIM(S22))&gt;0</formula>
    </cfRule>
    <cfRule type="expression" dxfId="143" priority="133">
      <formula>H21="いいえ"</formula>
    </cfRule>
  </conditionalFormatting>
  <conditionalFormatting sqref="U22">
    <cfRule type="notContainsBlanks" dxfId="142" priority="130">
      <formula>LEN(TRIM(U22))&gt;0</formula>
    </cfRule>
    <cfRule type="expression" dxfId="141" priority="131">
      <formula>H21="いいえ"</formula>
    </cfRule>
  </conditionalFormatting>
  <conditionalFormatting sqref="H21:L21">
    <cfRule type="expression" dxfId="140" priority="129">
      <formula>$H$10="いいえ"</formula>
    </cfRule>
  </conditionalFormatting>
  <conditionalFormatting sqref="R23:V23">
    <cfRule type="expression" dxfId="139" priority="128" stopIfTrue="1">
      <formula>H23="いいえ"</formula>
    </cfRule>
  </conditionalFormatting>
  <conditionalFormatting sqref="I24">
    <cfRule type="expression" dxfId="138" priority="124">
      <formula>$H$10="いいえ"</formula>
    </cfRule>
    <cfRule type="containsBlanks" dxfId="137" priority="125">
      <formula>LEN(TRIM(I24))=0</formula>
    </cfRule>
  </conditionalFormatting>
  <conditionalFormatting sqref="K24">
    <cfRule type="expression" dxfId="136" priority="122">
      <formula>$H$10="いいえ"</formula>
    </cfRule>
    <cfRule type="containsBlanks" dxfId="135" priority="123">
      <formula>LEN(TRIM(K24))=0</formula>
    </cfRule>
  </conditionalFormatting>
  <conditionalFormatting sqref="N24">
    <cfRule type="notContainsBlanks" dxfId="134" priority="120">
      <formula>LEN(TRIM(N24))&gt;0</formula>
    </cfRule>
    <cfRule type="expression" dxfId="133" priority="121">
      <formula>H23="いいえ"</formula>
    </cfRule>
  </conditionalFormatting>
  <conditionalFormatting sqref="P24">
    <cfRule type="notContainsBlanks" dxfId="132" priority="118">
      <formula>LEN(TRIM(P24))&gt;0</formula>
    </cfRule>
    <cfRule type="expression" dxfId="131" priority="119">
      <formula>H23="いいえ"</formula>
    </cfRule>
  </conditionalFormatting>
  <conditionalFormatting sqref="S24">
    <cfRule type="notContainsBlanks" dxfId="130" priority="116">
      <formula>LEN(TRIM(S24))&gt;0</formula>
    </cfRule>
    <cfRule type="expression" dxfId="129" priority="117">
      <formula>H23="いいえ"</formula>
    </cfRule>
  </conditionalFormatting>
  <conditionalFormatting sqref="U24">
    <cfRule type="notContainsBlanks" dxfId="128" priority="114">
      <formula>LEN(TRIM(U24))&gt;0</formula>
    </cfRule>
    <cfRule type="expression" dxfId="127" priority="115">
      <formula>H23="いいえ"</formula>
    </cfRule>
  </conditionalFormatting>
  <conditionalFormatting sqref="H23:L23">
    <cfRule type="expression" dxfId="126" priority="113">
      <formula>$H$10="いいえ"</formula>
    </cfRule>
  </conditionalFormatting>
  <conditionalFormatting sqref="R25:V25">
    <cfRule type="expression" dxfId="125" priority="112" stopIfTrue="1">
      <formula>H25="いいえ"</formula>
    </cfRule>
  </conditionalFormatting>
  <conditionalFormatting sqref="I26">
    <cfRule type="expression" dxfId="124" priority="108">
      <formula>$H$10="いいえ"</formula>
    </cfRule>
    <cfRule type="containsBlanks" dxfId="123" priority="109">
      <formula>LEN(TRIM(I26))=0</formula>
    </cfRule>
  </conditionalFormatting>
  <conditionalFormatting sqref="K26">
    <cfRule type="expression" dxfId="122" priority="106">
      <formula>$H$10="いいえ"</formula>
    </cfRule>
    <cfRule type="containsBlanks" dxfId="121" priority="107">
      <formula>LEN(TRIM(K26))=0</formula>
    </cfRule>
  </conditionalFormatting>
  <conditionalFormatting sqref="N26">
    <cfRule type="notContainsBlanks" dxfId="120" priority="104">
      <formula>LEN(TRIM(N26))&gt;0</formula>
    </cfRule>
    <cfRule type="expression" dxfId="119" priority="105">
      <formula>H25="いいえ"</formula>
    </cfRule>
  </conditionalFormatting>
  <conditionalFormatting sqref="P26">
    <cfRule type="notContainsBlanks" dxfId="118" priority="102">
      <formula>LEN(TRIM(P26))&gt;0</formula>
    </cfRule>
    <cfRule type="expression" dxfId="117" priority="103">
      <formula>H25="いいえ"</formula>
    </cfRule>
  </conditionalFormatting>
  <conditionalFormatting sqref="S26">
    <cfRule type="notContainsBlanks" dxfId="116" priority="100">
      <formula>LEN(TRIM(S26))&gt;0</formula>
    </cfRule>
    <cfRule type="expression" dxfId="115" priority="101">
      <formula>H25="いいえ"</formula>
    </cfRule>
  </conditionalFormatting>
  <conditionalFormatting sqref="U26">
    <cfRule type="notContainsBlanks" dxfId="114" priority="98">
      <formula>LEN(TRIM(U26))&gt;0</formula>
    </cfRule>
    <cfRule type="expression" dxfId="113" priority="99">
      <formula>H25="いいえ"</formula>
    </cfRule>
  </conditionalFormatting>
  <conditionalFormatting sqref="H25:L25">
    <cfRule type="expression" dxfId="112" priority="97">
      <formula>$H$10="いいえ"</formula>
    </cfRule>
  </conditionalFormatting>
  <conditionalFormatting sqref="R28:V28">
    <cfRule type="expression" dxfId="111" priority="96" stopIfTrue="1">
      <formula>H28="いいえ"</formula>
    </cfRule>
  </conditionalFormatting>
  <conditionalFormatting sqref="I29">
    <cfRule type="expression" dxfId="110" priority="92">
      <formula>$H$10="いいえ"</formula>
    </cfRule>
    <cfRule type="containsBlanks" dxfId="109" priority="93">
      <formula>LEN(TRIM(I29))=0</formula>
    </cfRule>
  </conditionalFormatting>
  <conditionalFormatting sqref="K29">
    <cfRule type="expression" dxfId="108" priority="90">
      <formula>$H$10="いいえ"</formula>
    </cfRule>
    <cfRule type="containsBlanks" dxfId="107" priority="91">
      <formula>LEN(TRIM(K29))=0</formula>
    </cfRule>
  </conditionalFormatting>
  <conditionalFormatting sqref="N29">
    <cfRule type="notContainsBlanks" dxfId="106" priority="88">
      <formula>LEN(TRIM(N29))&gt;0</formula>
    </cfRule>
    <cfRule type="expression" dxfId="105" priority="89">
      <formula>H28="いいえ"</formula>
    </cfRule>
  </conditionalFormatting>
  <conditionalFormatting sqref="P29">
    <cfRule type="notContainsBlanks" dxfId="104" priority="86">
      <formula>LEN(TRIM(P29))&gt;0</formula>
    </cfRule>
    <cfRule type="expression" dxfId="103" priority="87">
      <formula>H28="いいえ"</formula>
    </cfRule>
  </conditionalFormatting>
  <conditionalFormatting sqref="S29">
    <cfRule type="notContainsBlanks" dxfId="102" priority="84">
      <formula>LEN(TRIM(S29))&gt;0</formula>
    </cfRule>
    <cfRule type="expression" dxfId="101" priority="85">
      <formula>H28="いいえ"</formula>
    </cfRule>
  </conditionalFormatting>
  <conditionalFormatting sqref="U29">
    <cfRule type="notContainsBlanks" dxfId="100" priority="82">
      <formula>LEN(TRIM(U29))&gt;0</formula>
    </cfRule>
    <cfRule type="expression" dxfId="99" priority="83">
      <formula>H28="いいえ"</formula>
    </cfRule>
  </conditionalFormatting>
  <conditionalFormatting sqref="H28:L28">
    <cfRule type="expression" dxfId="98" priority="81">
      <formula>$H$10="いいえ"</formula>
    </cfRule>
  </conditionalFormatting>
  <conditionalFormatting sqref="R30:V30">
    <cfRule type="expression" dxfId="97" priority="80" stopIfTrue="1">
      <formula>H30="いいえ"</formula>
    </cfRule>
  </conditionalFormatting>
  <conditionalFormatting sqref="I31">
    <cfRule type="expression" dxfId="96" priority="76">
      <formula>$H$10="いいえ"</formula>
    </cfRule>
    <cfRule type="containsBlanks" dxfId="95" priority="77">
      <formula>LEN(TRIM(I31))=0</formula>
    </cfRule>
  </conditionalFormatting>
  <conditionalFormatting sqref="K31">
    <cfRule type="expression" dxfId="94" priority="74">
      <formula>$H$10="いいえ"</formula>
    </cfRule>
    <cfRule type="containsBlanks" dxfId="93" priority="75">
      <formula>LEN(TRIM(K31))=0</formula>
    </cfRule>
  </conditionalFormatting>
  <conditionalFormatting sqref="N31">
    <cfRule type="notContainsBlanks" dxfId="92" priority="72">
      <formula>LEN(TRIM(N31))&gt;0</formula>
    </cfRule>
    <cfRule type="expression" dxfId="91" priority="73">
      <formula>H30="いいえ"</formula>
    </cfRule>
  </conditionalFormatting>
  <conditionalFormatting sqref="P31">
    <cfRule type="notContainsBlanks" dxfId="90" priority="70">
      <formula>LEN(TRIM(P31))&gt;0</formula>
    </cfRule>
    <cfRule type="expression" dxfId="89" priority="71">
      <formula>H30="いいえ"</formula>
    </cfRule>
  </conditionalFormatting>
  <conditionalFormatting sqref="S31">
    <cfRule type="notContainsBlanks" dxfId="88" priority="68">
      <formula>LEN(TRIM(S31))&gt;0</formula>
    </cfRule>
    <cfRule type="expression" dxfId="87" priority="69">
      <formula>H30="いいえ"</formula>
    </cfRule>
  </conditionalFormatting>
  <conditionalFormatting sqref="U31">
    <cfRule type="notContainsBlanks" dxfId="86" priority="66">
      <formula>LEN(TRIM(U31))&gt;0</formula>
    </cfRule>
    <cfRule type="expression" dxfId="85" priority="67">
      <formula>H30="いいえ"</formula>
    </cfRule>
  </conditionalFormatting>
  <conditionalFormatting sqref="H30:L30">
    <cfRule type="expression" dxfId="84" priority="65">
      <formula>$H$10="いいえ"</formula>
    </cfRule>
  </conditionalFormatting>
  <conditionalFormatting sqref="R32:V32">
    <cfRule type="expression" dxfId="83" priority="64" stopIfTrue="1">
      <formula>H32="いいえ"</formula>
    </cfRule>
  </conditionalFormatting>
  <conditionalFormatting sqref="I33">
    <cfRule type="expression" dxfId="82" priority="60">
      <formula>$H$10="いいえ"</formula>
    </cfRule>
    <cfRule type="containsBlanks" dxfId="81" priority="61">
      <formula>LEN(TRIM(I33))=0</formula>
    </cfRule>
  </conditionalFormatting>
  <conditionalFormatting sqref="K33">
    <cfRule type="expression" dxfId="80" priority="58">
      <formula>$H$10="いいえ"</formula>
    </cfRule>
    <cfRule type="containsBlanks" dxfId="79" priority="59">
      <formula>LEN(TRIM(K33))=0</formula>
    </cfRule>
  </conditionalFormatting>
  <conditionalFormatting sqref="N33">
    <cfRule type="notContainsBlanks" dxfId="78" priority="56">
      <formula>LEN(TRIM(N33))&gt;0</formula>
    </cfRule>
    <cfRule type="expression" dxfId="77" priority="57">
      <formula>H32="いいえ"</formula>
    </cfRule>
  </conditionalFormatting>
  <conditionalFormatting sqref="P33">
    <cfRule type="notContainsBlanks" dxfId="76" priority="54">
      <formula>LEN(TRIM(P33))&gt;0</formula>
    </cfRule>
    <cfRule type="expression" dxfId="75" priority="55">
      <formula>H32="いいえ"</formula>
    </cfRule>
  </conditionalFormatting>
  <conditionalFormatting sqref="S33">
    <cfRule type="notContainsBlanks" dxfId="74" priority="52">
      <formula>LEN(TRIM(S33))&gt;0</formula>
    </cfRule>
    <cfRule type="expression" dxfId="73" priority="53">
      <formula>H32="いいえ"</formula>
    </cfRule>
  </conditionalFormatting>
  <conditionalFormatting sqref="U33">
    <cfRule type="notContainsBlanks" dxfId="72" priority="50">
      <formula>LEN(TRIM(U33))&gt;0</formula>
    </cfRule>
    <cfRule type="expression" dxfId="71" priority="51">
      <formula>H32="いいえ"</formula>
    </cfRule>
  </conditionalFormatting>
  <conditionalFormatting sqref="H32:L32">
    <cfRule type="expression" dxfId="70" priority="49">
      <formula>$H$10="いいえ"</formula>
    </cfRule>
  </conditionalFormatting>
  <conditionalFormatting sqref="R34:V34">
    <cfRule type="expression" dxfId="69" priority="48" stopIfTrue="1">
      <formula>H34="いいえ"</formula>
    </cfRule>
  </conditionalFormatting>
  <conditionalFormatting sqref="I35">
    <cfRule type="expression" dxfId="68" priority="44">
      <formula>$H$10="いいえ"</formula>
    </cfRule>
    <cfRule type="containsBlanks" dxfId="67" priority="45">
      <formula>LEN(TRIM(I35))=0</formula>
    </cfRule>
  </conditionalFormatting>
  <conditionalFormatting sqref="K35">
    <cfRule type="expression" dxfId="66" priority="42">
      <formula>$H$10="いいえ"</formula>
    </cfRule>
    <cfRule type="containsBlanks" dxfId="65" priority="43">
      <formula>LEN(TRIM(K35))=0</formula>
    </cfRule>
  </conditionalFormatting>
  <conditionalFormatting sqref="N35">
    <cfRule type="notContainsBlanks" dxfId="64" priority="40">
      <formula>LEN(TRIM(N35))&gt;0</formula>
    </cfRule>
    <cfRule type="expression" dxfId="63" priority="41">
      <formula>H34="いいえ"</formula>
    </cfRule>
  </conditionalFormatting>
  <conditionalFormatting sqref="P35">
    <cfRule type="notContainsBlanks" dxfId="62" priority="38">
      <formula>LEN(TRIM(P35))&gt;0</formula>
    </cfRule>
    <cfRule type="expression" dxfId="61" priority="39">
      <formula>H34="いいえ"</formula>
    </cfRule>
  </conditionalFormatting>
  <conditionalFormatting sqref="S35">
    <cfRule type="notContainsBlanks" dxfId="60" priority="36">
      <formula>LEN(TRIM(S35))&gt;0</formula>
    </cfRule>
    <cfRule type="expression" dxfId="59" priority="37">
      <formula>H34="いいえ"</formula>
    </cfRule>
  </conditionalFormatting>
  <conditionalFormatting sqref="U35">
    <cfRule type="notContainsBlanks" dxfId="58" priority="34">
      <formula>LEN(TRIM(U35))&gt;0</formula>
    </cfRule>
    <cfRule type="expression" dxfId="57" priority="35">
      <formula>H34="いいえ"</formula>
    </cfRule>
  </conditionalFormatting>
  <conditionalFormatting sqref="H34:L34">
    <cfRule type="expression" dxfId="56" priority="33">
      <formula>$H$10="いいえ"</formula>
    </cfRule>
  </conditionalFormatting>
  <conditionalFormatting sqref="R37:V37">
    <cfRule type="expression" dxfId="55" priority="32" stopIfTrue="1">
      <formula>H37="いいえ"</formula>
    </cfRule>
  </conditionalFormatting>
  <conditionalFormatting sqref="I38">
    <cfRule type="expression" dxfId="54" priority="28">
      <formula>$H$10="いいえ"</formula>
    </cfRule>
    <cfRule type="containsBlanks" dxfId="53" priority="29">
      <formula>LEN(TRIM(I38))=0</formula>
    </cfRule>
  </conditionalFormatting>
  <conditionalFormatting sqref="K38">
    <cfRule type="expression" dxfId="52" priority="26">
      <formula>$H$10="いいえ"</formula>
    </cfRule>
    <cfRule type="containsBlanks" dxfId="51" priority="27">
      <formula>LEN(TRIM(K38))=0</formula>
    </cfRule>
  </conditionalFormatting>
  <conditionalFormatting sqref="N38">
    <cfRule type="notContainsBlanks" dxfId="50" priority="24">
      <formula>LEN(TRIM(N38))&gt;0</formula>
    </cfRule>
    <cfRule type="expression" dxfId="49" priority="25">
      <formula>H37="いいえ"</formula>
    </cfRule>
  </conditionalFormatting>
  <conditionalFormatting sqref="P38">
    <cfRule type="notContainsBlanks" dxfId="48" priority="22">
      <formula>LEN(TRIM(P38))&gt;0</formula>
    </cfRule>
    <cfRule type="expression" dxfId="47" priority="23">
      <formula>H37="いいえ"</formula>
    </cfRule>
  </conditionalFormatting>
  <conditionalFormatting sqref="S38">
    <cfRule type="notContainsBlanks" dxfId="46" priority="20">
      <formula>LEN(TRIM(S38))&gt;0</formula>
    </cfRule>
    <cfRule type="expression" dxfId="45" priority="21">
      <formula>H37="いいえ"</formula>
    </cfRule>
  </conditionalFormatting>
  <conditionalFormatting sqref="U38">
    <cfRule type="notContainsBlanks" dxfId="44" priority="18">
      <formula>LEN(TRIM(U38))&gt;0</formula>
    </cfRule>
    <cfRule type="expression" dxfId="43" priority="19">
      <formula>H37="いいえ"</formula>
    </cfRule>
  </conditionalFormatting>
  <conditionalFormatting sqref="H37:L37">
    <cfRule type="expression" dxfId="42" priority="17">
      <formula>$H$10="いいえ"</formula>
    </cfRule>
  </conditionalFormatting>
  <conditionalFormatting sqref="R39:V39">
    <cfRule type="expression" dxfId="41" priority="16" stopIfTrue="1">
      <formula>H39="いいえ"</formula>
    </cfRule>
  </conditionalFormatting>
  <conditionalFormatting sqref="I40">
    <cfRule type="expression" dxfId="40" priority="12">
      <formula>$H$10="いいえ"</formula>
    </cfRule>
    <cfRule type="containsBlanks" dxfId="39" priority="13">
      <formula>LEN(TRIM(I40))=0</formula>
    </cfRule>
  </conditionalFormatting>
  <conditionalFormatting sqref="K40">
    <cfRule type="expression" dxfId="38" priority="10">
      <formula>$H$10="いいえ"</formula>
    </cfRule>
    <cfRule type="containsBlanks" dxfId="37" priority="11">
      <formula>LEN(TRIM(K40))=0</formula>
    </cfRule>
  </conditionalFormatting>
  <conditionalFormatting sqref="N40">
    <cfRule type="notContainsBlanks" dxfId="36" priority="8">
      <formula>LEN(TRIM(N40))&gt;0</formula>
    </cfRule>
    <cfRule type="expression" dxfId="35" priority="9">
      <formula>H39="いいえ"</formula>
    </cfRule>
  </conditionalFormatting>
  <conditionalFormatting sqref="P40">
    <cfRule type="notContainsBlanks" dxfId="34" priority="6">
      <formula>LEN(TRIM(P40))&gt;0</formula>
    </cfRule>
    <cfRule type="expression" dxfId="33" priority="7">
      <formula>H39="いいえ"</formula>
    </cfRule>
  </conditionalFormatting>
  <conditionalFormatting sqref="S40">
    <cfRule type="notContainsBlanks" dxfId="32" priority="4">
      <formula>LEN(TRIM(S40))&gt;0</formula>
    </cfRule>
    <cfRule type="expression" dxfId="31" priority="5">
      <formula>H39="いいえ"</formula>
    </cfRule>
  </conditionalFormatting>
  <conditionalFormatting sqref="U40">
    <cfRule type="notContainsBlanks" dxfId="30" priority="2">
      <formula>LEN(TRIM(U40))&gt;0</formula>
    </cfRule>
    <cfRule type="expression" dxfId="29" priority="3">
      <formula>H39="いいえ"</formula>
    </cfRule>
  </conditionalFormatting>
  <conditionalFormatting sqref="H39:L39">
    <cfRule type="expression" dxfId="28" priority="1">
      <formula>$H$10="いいえ"</formula>
    </cfRule>
  </conditionalFormatting>
  <dataValidations count="1">
    <dataValidation type="list" allowBlank="1" showInputMessage="1" showErrorMessage="1" sqref="H9 R9 H12 R12 H14 R14 H17 R17 H19 R19 H21 R21 H23 R23 H25 R25 H28 R28 H30 R30 H32 R32 H34 R34 H37 R37 H39 R39">
      <formula1>$Z$8:$Z$10</formula1>
    </dataValidation>
  </dataValidations>
  <pageMargins left="0.25" right="0.25" top="0.75" bottom="0.75" header="0.3" footer="0.3"/>
  <pageSetup paperSize="9" scale="69" fitToHeight="0" orientation="portrait" r:id="rId1"/>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containsText" priority="223" operator="containsText" id="{42F963DE-872A-4004-BF7C-4D53F3A0A3BE}">
            <xm:f>NOT(ISERROR(SEARCH($Z$8,H9)))</xm:f>
            <xm:f>$Z$8</xm:f>
            <x14:dxf>
              <fill>
                <patternFill>
                  <bgColor rgb="FFFFFF00"/>
                </patternFill>
              </fill>
            </x14:dxf>
          </x14:cfRule>
          <xm:sqref>H9</xm:sqref>
        </x14:conditionalFormatting>
        <x14:conditionalFormatting xmlns:xm="http://schemas.microsoft.com/office/excel/2006/main">
          <x14:cfRule type="notContainsText" priority="222" stopIfTrue="1" operator="notContains" id="{299EE824-D983-4610-BA96-833554633626}">
            <xm:f>ISERROR(SEARCH($Z$8,R9))</xm:f>
            <xm:f>$Z$8</xm:f>
            <x14:dxf>
              <fill>
                <patternFill patternType="none">
                  <bgColor auto="1"/>
                </patternFill>
              </fill>
            </x14:dxf>
          </x14:cfRule>
          <xm:sqref>R9:V9</xm:sqref>
        </x14:conditionalFormatting>
        <x14:conditionalFormatting xmlns:xm="http://schemas.microsoft.com/office/excel/2006/main">
          <x14:cfRule type="containsText" priority="207" operator="containsText" id="{F0C3602D-62A8-4785-8213-133A4D26DDC9}">
            <xm:f>NOT(ISERROR(SEARCH($Z$8,H12)))</xm:f>
            <xm:f>$Z$8</xm:f>
            <x14:dxf>
              <fill>
                <patternFill>
                  <bgColor rgb="FFFFFF00"/>
                </patternFill>
              </fill>
            </x14:dxf>
          </x14:cfRule>
          <xm:sqref>H12</xm:sqref>
        </x14:conditionalFormatting>
        <x14:conditionalFormatting xmlns:xm="http://schemas.microsoft.com/office/excel/2006/main">
          <x14:cfRule type="notContainsText" priority="206" stopIfTrue="1" operator="notContains" id="{6CD4FFC8-1055-4AD1-8BB9-F98AD060F54C}">
            <xm:f>ISERROR(SEARCH($Z$8,R12))</xm:f>
            <xm:f>$Z$8</xm:f>
            <x14:dxf>
              <fill>
                <patternFill patternType="none">
                  <bgColor auto="1"/>
                </patternFill>
              </fill>
            </x14:dxf>
          </x14:cfRule>
          <xm:sqref>R12:V12</xm:sqref>
        </x14:conditionalFormatting>
        <x14:conditionalFormatting xmlns:xm="http://schemas.microsoft.com/office/excel/2006/main">
          <x14:cfRule type="containsText" priority="191" operator="containsText" id="{A7B82472-989D-432B-8835-8B59DCFA7135}">
            <xm:f>NOT(ISERROR(SEARCH($Z$8,H14)))</xm:f>
            <xm:f>$Z$8</xm:f>
            <x14:dxf>
              <fill>
                <patternFill>
                  <bgColor rgb="FFFFFF00"/>
                </patternFill>
              </fill>
            </x14:dxf>
          </x14:cfRule>
          <xm:sqref>H14</xm:sqref>
        </x14:conditionalFormatting>
        <x14:conditionalFormatting xmlns:xm="http://schemas.microsoft.com/office/excel/2006/main">
          <x14:cfRule type="notContainsText" priority="190" stopIfTrue="1" operator="notContains" id="{7BCC3563-AEE8-451B-B06F-A1D398306FEB}">
            <xm:f>ISERROR(SEARCH($Z$8,R14))</xm:f>
            <xm:f>$Z$8</xm:f>
            <x14:dxf>
              <fill>
                <patternFill patternType="none">
                  <bgColor auto="1"/>
                </patternFill>
              </fill>
            </x14:dxf>
          </x14:cfRule>
          <xm:sqref>R14:V14</xm:sqref>
        </x14:conditionalFormatting>
        <x14:conditionalFormatting xmlns:xm="http://schemas.microsoft.com/office/excel/2006/main">
          <x14:cfRule type="containsText" priority="175" operator="containsText" id="{960C03E0-AAA8-41A3-9273-042E4AE42230}">
            <xm:f>NOT(ISERROR(SEARCH($Z$8,H17)))</xm:f>
            <xm:f>$Z$8</xm:f>
            <x14:dxf>
              <fill>
                <patternFill>
                  <bgColor rgb="FFFFFF00"/>
                </patternFill>
              </fill>
            </x14:dxf>
          </x14:cfRule>
          <xm:sqref>H17</xm:sqref>
        </x14:conditionalFormatting>
        <x14:conditionalFormatting xmlns:xm="http://schemas.microsoft.com/office/excel/2006/main">
          <x14:cfRule type="notContainsText" priority="174" stopIfTrue="1" operator="notContains" id="{9DE9A150-B67B-4BA8-89A2-3ED735110D0C}">
            <xm:f>ISERROR(SEARCH($Z$8,R17))</xm:f>
            <xm:f>$Z$8</xm:f>
            <x14:dxf>
              <fill>
                <patternFill patternType="none">
                  <bgColor auto="1"/>
                </patternFill>
              </fill>
            </x14:dxf>
          </x14:cfRule>
          <xm:sqref>R17:V17</xm:sqref>
        </x14:conditionalFormatting>
        <x14:conditionalFormatting xmlns:xm="http://schemas.microsoft.com/office/excel/2006/main">
          <x14:cfRule type="containsText" priority="159" operator="containsText" id="{85427BB4-EE1A-4A6F-944A-F49409F3C763}">
            <xm:f>NOT(ISERROR(SEARCH($Z$8,H19)))</xm:f>
            <xm:f>$Z$8</xm:f>
            <x14:dxf>
              <fill>
                <patternFill>
                  <bgColor rgb="FFFFFF00"/>
                </patternFill>
              </fill>
            </x14:dxf>
          </x14:cfRule>
          <xm:sqref>H19</xm:sqref>
        </x14:conditionalFormatting>
        <x14:conditionalFormatting xmlns:xm="http://schemas.microsoft.com/office/excel/2006/main">
          <x14:cfRule type="notContainsText" priority="158" stopIfTrue="1" operator="notContains" id="{A0931DB1-065B-4FFE-A995-ACD144783B93}">
            <xm:f>ISERROR(SEARCH($Z$8,R19))</xm:f>
            <xm:f>$Z$8</xm:f>
            <x14:dxf>
              <fill>
                <patternFill patternType="none">
                  <bgColor auto="1"/>
                </patternFill>
              </fill>
            </x14:dxf>
          </x14:cfRule>
          <xm:sqref>R19:V19</xm:sqref>
        </x14:conditionalFormatting>
        <x14:conditionalFormatting xmlns:xm="http://schemas.microsoft.com/office/excel/2006/main">
          <x14:cfRule type="containsText" priority="143" operator="containsText" id="{0A54E3A6-6AD8-4E77-8CB4-3D548C53B83B}">
            <xm:f>NOT(ISERROR(SEARCH($Z$8,H21)))</xm:f>
            <xm:f>$Z$8</xm:f>
            <x14:dxf>
              <fill>
                <patternFill>
                  <bgColor rgb="FFFFFF00"/>
                </patternFill>
              </fill>
            </x14:dxf>
          </x14:cfRule>
          <xm:sqref>H21</xm:sqref>
        </x14:conditionalFormatting>
        <x14:conditionalFormatting xmlns:xm="http://schemas.microsoft.com/office/excel/2006/main">
          <x14:cfRule type="notContainsText" priority="142" stopIfTrue="1" operator="notContains" id="{648B849C-3F6F-4763-84C0-2B3985B749BE}">
            <xm:f>ISERROR(SEARCH($Z$8,R21))</xm:f>
            <xm:f>$Z$8</xm:f>
            <x14:dxf>
              <fill>
                <patternFill patternType="none">
                  <bgColor auto="1"/>
                </patternFill>
              </fill>
            </x14:dxf>
          </x14:cfRule>
          <xm:sqref>R21:V21</xm:sqref>
        </x14:conditionalFormatting>
        <x14:conditionalFormatting xmlns:xm="http://schemas.microsoft.com/office/excel/2006/main">
          <x14:cfRule type="containsText" priority="127" operator="containsText" id="{7B0BD1A4-30B1-4933-B9C2-73EB2E250075}">
            <xm:f>NOT(ISERROR(SEARCH($Z$8,H23)))</xm:f>
            <xm:f>$Z$8</xm:f>
            <x14:dxf>
              <fill>
                <patternFill>
                  <bgColor rgb="FFFFFF00"/>
                </patternFill>
              </fill>
            </x14:dxf>
          </x14:cfRule>
          <xm:sqref>H23</xm:sqref>
        </x14:conditionalFormatting>
        <x14:conditionalFormatting xmlns:xm="http://schemas.microsoft.com/office/excel/2006/main">
          <x14:cfRule type="notContainsText" priority="126" stopIfTrue="1" operator="notContains" id="{19B4A8B3-A429-41B7-8B86-4FB10B2041E4}">
            <xm:f>ISERROR(SEARCH($Z$8,R23))</xm:f>
            <xm:f>$Z$8</xm:f>
            <x14:dxf>
              <fill>
                <patternFill patternType="none">
                  <bgColor auto="1"/>
                </patternFill>
              </fill>
            </x14:dxf>
          </x14:cfRule>
          <xm:sqref>R23:V23</xm:sqref>
        </x14:conditionalFormatting>
        <x14:conditionalFormatting xmlns:xm="http://schemas.microsoft.com/office/excel/2006/main">
          <x14:cfRule type="containsText" priority="111" operator="containsText" id="{C9A0BB24-D89E-4491-96B1-2D22BB161D82}">
            <xm:f>NOT(ISERROR(SEARCH($Z$8,H25)))</xm:f>
            <xm:f>$Z$8</xm:f>
            <x14:dxf>
              <fill>
                <patternFill>
                  <bgColor rgb="FFFFFF00"/>
                </patternFill>
              </fill>
            </x14:dxf>
          </x14:cfRule>
          <xm:sqref>H25</xm:sqref>
        </x14:conditionalFormatting>
        <x14:conditionalFormatting xmlns:xm="http://schemas.microsoft.com/office/excel/2006/main">
          <x14:cfRule type="notContainsText" priority="110" stopIfTrue="1" operator="notContains" id="{F9675D25-2FE3-4CAB-8B67-69914E920479}">
            <xm:f>ISERROR(SEARCH($Z$8,R25))</xm:f>
            <xm:f>$Z$8</xm:f>
            <x14:dxf>
              <fill>
                <patternFill patternType="none">
                  <bgColor auto="1"/>
                </patternFill>
              </fill>
            </x14:dxf>
          </x14:cfRule>
          <xm:sqref>R25:V25</xm:sqref>
        </x14:conditionalFormatting>
        <x14:conditionalFormatting xmlns:xm="http://schemas.microsoft.com/office/excel/2006/main">
          <x14:cfRule type="containsText" priority="95" operator="containsText" id="{29EF4B0D-10BE-4572-8555-268E00722FCE}">
            <xm:f>NOT(ISERROR(SEARCH($Z$8,H28)))</xm:f>
            <xm:f>$Z$8</xm:f>
            <x14:dxf>
              <fill>
                <patternFill>
                  <bgColor rgb="FFFFFF00"/>
                </patternFill>
              </fill>
            </x14:dxf>
          </x14:cfRule>
          <xm:sqref>H28</xm:sqref>
        </x14:conditionalFormatting>
        <x14:conditionalFormatting xmlns:xm="http://schemas.microsoft.com/office/excel/2006/main">
          <x14:cfRule type="notContainsText" priority="94" stopIfTrue="1" operator="notContains" id="{B464B352-E856-4B9E-A4DA-6F3E51C5F096}">
            <xm:f>ISERROR(SEARCH($Z$8,R28))</xm:f>
            <xm:f>$Z$8</xm:f>
            <x14:dxf>
              <fill>
                <patternFill patternType="none">
                  <bgColor auto="1"/>
                </patternFill>
              </fill>
            </x14:dxf>
          </x14:cfRule>
          <xm:sqref>R28:V28</xm:sqref>
        </x14:conditionalFormatting>
        <x14:conditionalFormatting xmlns:xm="http://schemas.microsoft.com/office/excel/2006/main">
          <x14:cfRule type="containsText" priority="79" operator="containsText" id="{DC437349-B058-464D-8ACF-792661396BE6}">
            <xm:f>NOT(ISERROR(SEARCH($Z$8,H30)))</xm:f>
            <xm:f>$Z$8</xm:f>
            <x14:dxf>
              <fill>
                <patternFill>
                  <bgColor rgb="FFFFFF00"/>
                </patternFill>
              </fill>
            </x14:dxf>
          </x14:cfRule>
          <xm:sqref>H30</xm:sqref>
        </x14:conditionalFormatting>
        <x14:conditionalFormatting xmlns:xm="http://schemas.microsoft.com/office/excel/2006/main">
          <x14:cfRule type="notContainsText" priority="78" stopIfTrue="1" operator="notContains" id="{848196CC-EC0E-4E93-B262-50F55E36B261}">
            <xm:f>ISERROR(SEARCH($Z$8,R30))</xm:f>
            <xm:f>$Z$8</xm:f>
            <x14:dxf>
              <fill>
                <patternFill patternType="none">
                  <bgColor auto="1"/>
                </patternFill>
              </fill>
            </x14:dxf>
          </x14:cfRule>
          <xm:sqref>R30:V30</xm:sqref>
        </x14:conditionalFormatting>
        <x14:conditionalFormatting xmlns:xm="http://schemas.microsoft.com/office/excel/2006/main">
          <x14:cfRule type="containsText" priority="63" operator="containsText" id="{23632EC8-61C9-40B2-877C-828587907130}">
            <xm:f>NOT(ISERROR(SEARCH($Z$8,H32)))</xm:f>
            <xm:f>$Z$8</xm:f>
            <x14:dxf>
              <fill>
                <patternFill>
                  <bgColor rgb="FFFFFF00"/>
                </patternFill>
              </fill>
            </x14:dxf>
          </x14:cfRule>
          <xm:sqref>H32</xm:sqref>
        </x14:conditionalFormatting>
        <x14:conditionalFormatting xmlns:xm="http://schemas.microsoft.com/office/excel/2006/main">
          <x14:cfRule type="notContainsText" priority="62" stopIfTrue="1" operator="notContains" id="{3415A183-D520-4B4E-90BB-71FCBC15C793}">
            <xm:f>ISERROR(SEARCH($Z$8,R32))</xm:f>
            <xm:f>$Z$8</xm:f>
            <x14:dxf>
              <fill>
                <patternFill patternType="none">
                  <bgColor auto="1"/>
                </patternFill>
              </fill>
            </x14:dxf>
          </x14:cfRule>
          <xm:sqref>R32:V32</xm:sqref>
        </x14:conditionalFormatting>
        <x14:conditionalFormatting xmlns:xm="http://schemas.microsoft.com/office/excel/2006/main">
          <x14:cfRule type="containsText" priority="47" operator="containsText" id="{DA08B413-03A9-411E-87AB-35AAE46481F4}">
            <xm:f>NOT(ISERROR(SEARCH($Z$8,H34)))</xm:f>
            <xm:f>$Z$8</xm:f>
            <x14:dxf>
              <fill>
                <patternFill>
                  <bgColor rgb="FFFFFF00"/>
                </patternFill>
              </fill>
            </x14:dxf>
          </x14:cfRule>
          <xm:sqref>H34</xm:sqref>
        </x14:conditionalFormatting>
        <x14:conditionalFormatting xmlns:xm="http://schemas.microsoft.com/office/excel/2006/main">
          <x14:cfRule type="notContainsText" priority="46" stopIfTrue="1" operator="notContains" id="{A1F6481A-AD92-4ABB-98FC-2AA3ED55C1B2}">
            <xm:f>ISERROR(SEARCH($Z$8,R34))</xm:f>
            <xm:f>$Z$8</xm:f>
            <x14:dxf>
              <fill>
                <patternFill patternType="none">
                  <bgColor auto="1"/>
                </patternFill>
              </fill>
            </x14:dxf>
          </x14:cfRule>
          <xm:sqref>R34:V34</xm:sqref>
        </x14:conditionalFormatting>
        <x14:conditionalFormatting xmlns:xm="http://schemas.microsoft.com/office/excel/2006/main">
          <x14:cfRule type="containsText" priority="31" operator="containsText" id="{135834E4-BF84-4C46-93D4-C1C2C918F59F}">
            <xm:f>NOT(ISERROR(SEARCH($Z$8,H37)))</xm:f>
            <xm:f>$Z$8</xm:f>
            <x14:dxf>
              <fill>
                <patternFill>
                  <bgColor rgb="FFFFFF00"/>
                </patternFill>
              </fill>
            </x14:dxf>
          </x14:cfRule>
          <xm:sqref>H37</xm:sqref>
        </x14:conditionalFormatting>
        <x14:conditionalFormatting xmlns:xm="http://schemas.microsoft.com/office/excel/2006/main">
          <x14:cfRule type="notContainsText" priority="30" stopIfTrue="1" operator="notContains" id="{D7DB317E-4479-4DEC-8747-DB86444E65B9}">
            <xm:f>ISERROR(SEARCH($Z$8,R37))</xm:f>
            <xm:f>$Z$8</xm:f>
            <x14:dxf>
              <fill>
                <patternFill patternType="none">
                  <bgColor auto="1"/>
                </patternFill>
              </fill>
            </x14:dxf>
          </x14:cfRule>
          <xm:sqref>R37:V37</xm:sqref>
        </x14:conditionalFormatting>
        <x14:conditionalFormatting xmlns:xm="http://schemas.microsoft.com/office/excel/2006/main">
          <x14:cfRule type="containsText" priority="15" operator="containsText" id="{10CCE514-F7A9-4D2A-92E6-1C9DA656CDF2}">
            <xm:f>NOT(ISERROR(SEARCH($Z$8,H39)))</xm:f>
            <xm:f>$Z$8</xm:f>
            <x14:dxf>
              <fill>
                <patternFill>
                  <bgColor rgb="FFFFFF00"/>
                </patternFill>
              </fill>
            </x14:dxf>
          </x14:cfRule>
          <xm:sqref>H39</xm:sqref>
        </x14:conditionalFormatting>
        <x14:conditionalFormatting xmlns:xm="http://schemas.microsoft.com/office/excel/2006/main">
          <x14:cfRule type="notContainsText" priority="14" stopIfTrue="1" operator="notContains" id="{4B63E729-CEBB-4828-A723-023F66744E44}">
            <xm:f>ISERROR(SEARCH($Z$8,R39))</xm:f>
            <xm:f>$Z$8</xm:f>
            <x14:dxf>
              <fill>
                <patternFill patternType="none">
                  <bgColor auto="1"/>
                </patternFill>
              </fill>
            </x14:dxf>
          </x14:cfRule>
          <xm:sqref>R39:V39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医療機関におけるサイバーセキュリティ対策チェックリスト</vt:lpstr>
      <vt:lpstr>医療機関におけるサイバーセキュリティ対策チェックリスト!Print_Area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2023-06-16T09:44:01Z</dcterms:created>
  <dcterms:modified xsi:type="dcterms:W3CDTF">2024-05-15T02:59:10Z</dcterms:modified>
</cp:coreProperties>
</file>