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同月過誤１．２" sheetId="2" r:id="rId1"/>
    <sheet name="Sheet1" sheetId="1" r:id="rId2"/>
  </sheets>
  <definedNames>
    <definedName name="_xlnm.Print_Area" localSheetId="0">'同月過誤１．２'!$A$1:$BA$69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A35" i="2" s="1"/>
  <c r="A37" i="2" s="1"/>
  <c r="A39" i="2" s="1"/>
  <c r="A41" i="2" s="1"/>
  <c r="A43" i="2" s="1"/>
  <c r="A45" i="2" s="1"/>
  <c r="A55" i="2" s="1"/>
  <c r="A57" i="2" s="1"/>
  <c r="A59" i="2" s="1"/>
  <c r="A61" i="2" s="1"/>
  <c r="A63" i="2" s="1"/>
  <c r="A65" i="2" s="1"/>
  <c r="A67" i="2" s="1"/>
</calcChain>
</file>

<file path=xl/sharedStrings.xml><?xml version="1.0" encoding="utf-8"?>
<sst xmlns="http://schemas.openxmlformats.org/spreadsheetml/2006/main" count="243" uniqueCount="54">
  <si>
    <t>事業者</t>
    <rPh sb="0" eb="3">
      <t>ジギョウシャ</t>
    </rPh>
    <phoneticPr fontId="5"/>
  </si>
  <si>
    <t>高松市</t>
    <rPh sb="0" eb="3">
      <t>タカマツシ</t>
    </rPh>
    <phoneticPr fontId="5"/>
  </si>
  <si>
    <t>同月１号様式</t>
    <phoneticPr fontId="5"/>
  </si>
  <si>
    <t>／</t>
    <phoneticPr fontId="5"/>
  </si>
  <si>
    <t>締切分</t>
    <rPh sb="0" eb="2">
      <t>シメキリ</t>
    </rPh>
    <rPh sb="2" eb="3">
      <t>ブン</t>
    </rPh>
    <phoneticPr fontId="5"/>
  </si>
  <si>
    <t>同月過誤</t>
    <rPh sb="0" eb="2">
      <t>ドウゲツ</t>
    </rPh>
    <rPh sb="2" eb="4">
      <t>カゴ</t>
    </rPh>
    <phoneticPr fontId="5"/>
  </si>
  <si>
    <t>ページ</t>
    <phoneticPr fontId="5"/>
  </si>
  <si>
    <t>介護給付費
介護予防・日常生活支援総合事業費</t>
    <rPh sb="0" eb="2">
      <t>カイゴ</t>
    </rPh>
    <rPh sb="2" eb="4">
      <t>キュウフ</t>
    </rPh>
    <rPh sb="4" eb="5">
      <t>ヒ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2">
      <t>ジギョウヒ</t>
    </rPh>
    <phoneticPr fontId="5"/>
  </si>
  <si>
    <t>申立書</t>
    <rPh sb="0" eb="2">
      <t>モウシタテ</t>
    </rPh>
    <rPh sb="2" eb="3">
      <t>ショ</t>
    </rPh>
    <phoneticPr fontId="5"/>
  </si>
  <si>
    <t>事業所名</t>
    <rPh sb="0" eb="3">
      <t>ジ</t>
    </rPh>
    <rPh sb="3" eb="4">
      <t>メイ</t>
    </rPh>
    <phoneticPr fontId="5"/>
  </si>
  <si>
    <t>高松市介護保険課給付係　 宛</t>
    <rPh sb="0" eb="3">
      <t>タカマツシ</t>
    </rPh>
    <rPh sb="3" eb="5">
      <t>カイゴ</t>
    </rPh>
    <rPh sb="5" eb="7">
      <t>ホケン</t>
    </rPh>
    <rPh sb="7" eb="8">
      <t>カ</t>
    </rPh>
    <rPh sb="8" eb="10">
      <t>キュウフ</t>
    </rPh>
    <rPh sb="10" eb="11">
      <t>カカ</t>
    </rPh>
    <rPh sb="13" eb="14">
      <t>ア</t>
    </rPh>
    <phoneticPr fontId="5"/>
  </si>
  <si>
    <t>事業所番号</t>
    <rPh sb="0" eb="3">
      <t>ジ</t>
    </rPh>
    <rPh sb="3" eb="5">
      <t>バンゴウ</t>
    </rPh>
    <phoneticPr fontId="5"/>
  </si>
  <si>
    <t xml:space="preserve">※
</t>
    <phoneticPr fontId="5"/>
  </si>
  <si>
    <r>
      <t>提出期限　</t>
    </r>
    <r>
      <rPr>
        <b/>
        <u/>
        <sz val="10"/>
        <rFont val="ＭＳ Ｐゴシック"/>
        <family val="3"/>
        <charset val="128"/>
      </rPr>
      <t>毎月月末</t>
    </r>
    <r>
      <rPr>
        <b/>
        <sz val="10"/>
        <rFont val="ＭＳ Ｐゴシック"/>
        <family val="3"/>
        <charset val="128"/>
      </rPr>
      <t>（休日の場合はその前日）
             　　　　必ず翌月１０日に再請求すること</t>
    </r>
    <rPh sb="0" eb="2">
      <t>テイシュツ</t>
    </rPh>
    <rPh sb="2" eb="4">
      <t>キゲン</t>
    </rPh>
    <rPh sb="5" eb="7">
      <t>マイツキ</t>
    </rPh>
    <rPh sb="7" eb="9">
      <t>ゲツマツ</t>
    </rPh>
    <rPh sb="39" eb="40">
      <t>カナラ</t>
    </rPh>
    <rPh sb="41" eb="43">
      <t>ヨクゲツ</t>
    </rPh>
    <rPh sb="45" eb="46">
      <t>ヒ</t>
    </rPh>
    <rPh sb="47" eb="50">
      <t>サイセイキュウ</t>
    </rPh>
    <phoneticPr fontId="5"/>
  </si>
  <si>
    <t>電話番号</t>
    <rPh sb="0" eb="2">
      <t>デンワ</t>
    </rPh>
    <rPh sb="2" eb="4">
      <t>バンゴウ</t>
    </rPh>
    <phoneticPr fontId="5"/>
  </si>
  <si>
    <t>送付先　　 高松市介護保険課
ＦＡＸ　      ０８７－８３９－２３３７（送信票・添書等不要）</t>
    <rPh sb="0" eb="2">
      <t>ソウフ</t>
    </rPh>
    <rPh sb="2" eb="3">
      <t>サキ</t>
    </rPh>
    <rPh sb="6" eb="9">
      <t>タカマツシ</t>
    </rPh>
    <rPh sb="9" eb="11">
      <t>カイゴ</t>
    </rPh>
    <rPh sb="11" eb="14">
      <t>ホケンカ</t>
    </rPh>
    <rPh sb="38" eb="40">
      <t>ソウシン</t>
    </rPh>
    <rPh sb="40" eb="41">
      <t>ヒョウ</t>
    </rPh>
    <rPh sb="42" eb="44">
      <t>テンショ</t>
    </rPh>
    <rPh sb="44" eb="45">
      <t>トウ</t>
    </rPh>
    <rPh sb="45" eb="47">
      <t>フヨウ</t>
    </rPh>
    <phoneticPr fontId="5"/>
  </si>
  <si>
    <t>合計件数</t>
    <rPh sb="0" eb="2">
      <t>ゴウケイ</t>
    </rPh>
    <rPh sb="2" eb="4">
      <t>ケンスウ</t>
    </rPh>
    <phoneticPr fontId="5"/>
  </si>
  <si>
    <t>件</t>
    <rPh sb="0" eb="1">
      <t>ケン</t>
    </rPh>
    <phoneticPr fontId="5"/>
  </si>
  <si>
    <t>担当者氏名</t>
    <rPh sb="0" eb="3">
      <t>タントウシャ</t>
    </rPh>
    <rPh sb="3" eb="5">
      <t>シメイ</t>
    </rPh>
    <phoneticPr fontId="5"/>
  </si>
  <si>
    <t>件数が２０件以上の場合は、毎月20日頃までに御相談ください。（提出期限の変更をお願いする場合があります。）同月３号様式でメールで御提出ください。</t>
    <rPh sb="0" eb="2">
      <t>ケンスウ</t>
    </rPh>
    <rPh sb="5" eb="6">
      <t>ケン</t>
    </rPh>
    <rPh sb="6" eb="8">
      <t>イジョウ</t>
    </rPh>
    <rPh sb="9" eb="11">
      <t>バアイ</t>
    </rPh>
    <rPh sb="22" eb="25">
      <t>ゴソウダン</t>
    </rPh>
    <rPh sb="31" eb="33">
      <t>テイシュツ</t>
    </rPh>
    <rPh sb="33" eb="35">
      <t>キゲン</t>
    </rPh>
    <rPh sb="36" eb="38">
      <t>ヘンコウ</t>
    </rPh>
    <rPh sb="40" eb="41">
      <t>ネガ</t>
    </rPh>
    <rPh sb="44" eb="46">
      <t>バアイ</t>
    </rPh>
    <rPh sb="53" eb="55">
      <t>ドウゲツ</t>
    </rPh>
    <rPh sb="64" eb="65">
      <t>ゴ</t>
    </rPh>
    <rPh sb="65" eb="67">
      <t>テイシュツ</t>
    </rPh>
    <phoneticPr fontId="5"/>
  </si>
  <si>
    <t>【結果報告欄】</t>
    <rPh sb="1" eb="3">
      <t>ケッカ</t>
    </rPh>
    <rPh sb="3" eb="5">
      <t>ホウコク</t>
    </rPh>
    <rPh sb="5" eb="6">
      <t>ラン</t>
    </rPh>
    <phoneticPr fontId="5"/>
  </si>
  <si>
    <t>令和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</si>
  <si>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</si>
  <si>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</si>
  <si>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</si>
  <si>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　結果報告日</t>
    <rPh sb="1" eb="3">
      <t>ケッカ</t>
    </rPh>
    <rPh sb="3" eb="5">
      <t>ホウコク</t>
    </rPh>
    <rPh sb="5" eb="6">
      <t>ビ</t>
    </rPh>
    <phoneticPr fontId="5"/>
  </si>
  <si>
    <t>下記の介護給付費及び介護予防・日常生活支援総合事業費について、同月過誤を申し立てます。</t>
    <rPh sb="0" eb="2">
      <t>カキ</t>
    </rPh>
    <rPh sb="3" eb="5">
      <t>カイゴ</t>
    </rPh>
    <rPh sb="5" eb="7">
      <t>キュウフ</t>
    </rPh>
    <rPh sb="7" eb="8">
      <t>ヒ</t>
    </rPh>
    <rPh sb="8" eb="9">
      <t>オヨ</t>
    </rPh>
    <rPh sb="10" eb="12">
      <t>カイゴ</t>
    </rPh>
    <rPh sb="12" eb="14">
      <t>ヨボウ</t>
    </rPh>
    <rPh sb="15" eb="17">
      <t>ニチジョウ</t>
    </rPh>
    <rPh sb="17" eb="19">
      <t>セイカツ</t>
    </rPh>
    <rPh sb="19" eb="21">
      <t>シエン</t>
    </rPh>
    <rPh sb="21" eb="23">
      <t>ソウゴウ</t>
    </rPh>
    <rPh sb="23" eb="26">
      <t>ジギョウヒ</t>
    </rPh>
    <rPh sb="31" eb="33">
      <t>ドウゲツ</t>
    </rPh>
    <rPh sb="33" eb="35">
      <t>カゴ</t>
    </rPh>
    <rPh sb="36" eb="39">
      <t>モウシタ</t>
    </rPh>
    <phoneticPr fontId="5"/>
  </si>
  <si>
    <t>令和</t>
  </si>
  <si>
    <t>年</t>
    <phoneticPr fontId="5"/>
  </si>
  <si>
    <t>月</t>
    <phoneticPr fontId="5"/>
  </si>
  <si>
    <t>日</t>
    <phoneticPr fontId="5"/>
  </si>
  <si>
    <t>過誤後の実績予定</t>
    <rPh sb="0" eb="2">
      <t>カゴ</t>
    </rPh>
    <rPh sb="2" eb="3">
      <t>ゴ</t>
    </rPh>
    <rPh sb="4" eb="6">
      <t>ジッセキ</t>
    </rPh>
    <rPh sb="6" eb="8">
      <t>ヨテイ</t>
    </rPh>
    <phoneticPr fontId="5"/>
  </si>
  <si>
    <t>過誤・再請求確定後の実績</t>
    <rPh sb="0" eb="2">
      <t>カゴ</t>
    </rPh>
    <rPh sb="3" eb="6">
      <t>サイセイキュウ</t>
    </rPh>
    <rPh sb="6" eb="8">
      <t>カクテイ</t>
    </rPh>
    <rPh sb="8" eb="9">
      <t>ゴ</t>
    </rPh>
    <rPh sb="10" eb="12">
      <t>ジッセキ</t>
    </rPh>
    <phoneticPr fontId="5"/>
  </si>
  <si>
    <t>被保険者番号</t>
    <rPh sb="0" eb="1">
      <t>ヒ</t>
    </rPh>
    <rPh sb="1" eb="4">
      <t>ホケンシャ</t>
    </rPh>
    <rPh sb="4" eb="6">
      <t>バンゴウ</t>
    </rPh>
    <phoneticPr fontId="5"/>
  </si>
  <si>
    <t>サービス提供年月</t>
    <rPh sb="4" eb="6">
      <t>テイキョウ</t>
    </rPh>
    <rPh sb="6" eb="8">
      <t>ネンゲツ</t>
    </rPh>
    <phoneticPr fontId="5"/>
  </si>
  <si>
    <t>区分</t>
    <rPh sb="0" eb="2">
      <t>クブン</t>
    </rPh>
    <phoneticPr fontId="5"/>
  </si>
  <si>
    <t>申立理由コード</t>
    <rPh sb="0" eb="2">
      <t>モウシタテ</t>
    </rPh>
    <phoneticPr fontId="5"/>
  </si>
  <si>
    <t>詳細コード</t>
    <rPh sb="0" eb="2">
      <t>ショウサイ</t>
    </rPh>
    <phoneticPr fontId="5"/>
  </si>
  <si>
    <t>理由を具体的に記入してください。　　　　　　　　　　　　　　　　　＜例＞　○○加算の取下げ・定員超過・○○基準違反　</t>
    <rPh sb="3" eb="6">
      <t>グタイテキ</t>
    </rPh>
    <rPh sb="7" eb="9">
      <t>キニュウ</t>
    </rPh>
    <rPh sb="34" eb="35">
      <t>レイ</t>
    </rPh>
    <rPh sb="39" eb="41">
      <t>カサン</t>
    </rPh>
    <rPh sb="42" eb="43">
      <t>ト</t>
    </rPh>
    <rPh sb="43" eb="44">
      <t>サ</t>
    </rPh>
    <rPh sb="46" eb="48">
      <t>テイイン</t>
    </rPh>
    <rPh sb="48" eb="50">
      <t>チョウカ</t>
    </rPh>
    <rPh sb="53" eb="55">
      <t>キジュン</t>
    </rPh>
    <rPh sb="55" eb="57">
      <t>イハン</t>
    </rPh>
    <phoneticPr fontId="5"/>
  </si>
  <si>
    <t>再請求予定</t>
    <rPh sb="0" eb="1">
      <t>サイ</t>
    </rPh>
    <rPh sb="1" eb="3">
      <t>セイキュウ</t>
    </rPh>
    <rPh sb="3" eb="5">
      <t>ヨテイ</t>
    </rPh>
    <phoneticPr fontId="5"/>
  </si>
  <si>
    <t>再請求なし</t>
    <rPh sb="0" eb="3">
      <t>サイセイキュウ</t>
    </rPh>
    <phoneticPr fontId="5"/>
  </si>
  <si>
    <t>再請求確定</t>
    <rPh sb="0" eb="1">
      <t>サイ</t>
    </rPh>
    <rPh sb="1" eb="3">
      <t>セイキュウ</t>
    </rPh>
    <rPh sb="3" eb="5">
      <t>カクテイ</t>
    </rPh>
    <phoneticPr fontId="5"/>
  </si>
  <si>
    <t>再請求確定審査月</t>
    <rPh sb="0" eb="3">
      <t>サイセイキュウ</t>
    </rPh>
    <rPh sb="3" eb="5">
      <t>カクテイ</t>
    </rPh>
    <rPh sb="5" eb="7">
      <t>シンサ</t>
    </rPh>
    <rPh sb="7" eb="8">
      <t>ツキ</t>
    </rPh>
    <phoneticPr fontId="5"/>
  </si>
  <si>
    <t>被保険者氏名</t>
    <phoneticPr fontId="5"/>
  </si>
  <si>
    <t>増額予定　　　　　　単位数</t>
    <rPh sb="0" eb="2">
      <t>ゾウガク</t>
    </rPh>
    <rPh sb="2" eb="4">
      <t>ヨテイ</t>
    </rPh>
    <rPh sb="10" eb="12">
      <t>タンイ</t>
    </rPh>
    <rPh sb="12" eb="13">
      <t>スウ</t>
    </rPh>
    <phoneticPr fontId="5"/>
  </si>
  <si>
    <t>減額予定　　　　　　　単位数</t>
    <rPh sb="0" eb="2">
      <t>ゲンガク</t>
    </rPh>
    <rPh sb="2" eb="4">
      <t>ヨテイ</t>
    </rPh>
    <rPh sb="11" eb="13">
      <t>タンイ</t>
    </rPh>
    <rPh sb="13" eb="14">
      <t>スウ</t>
    </rPh>
    <phoneticPr fontId="5"/>
  </si>
  <si>
    <t>減額　　　　　　単位数</t>
    <rPh sb="0" eb="2">
      <t>ゲンガク</t>
    </rPh>
    <rPh sb="8" eb="10">
      <t>タンイ</t>
    </rPh>
    <rPh sb="10" eb="11">
      <t>スウ</t>
    </rPh>
    <phoneticPr fontId="5"/>
  </si>
  <si>
    <t>増額確定　　　　　単位数</t>
    <rPh sb="0" eb="2">
      <t>ゾウガク</t>
    </rPh>
    <rPh sb="2" eb="4">
      <t>カクテイ</t>
    </rPh>
    <rPh sb="9" eb="11">
      <t>タンイ</t>
    </rPh>
    <rPh sb="11" eb="12">
      <t>スウ</t>
    </rPh>
    <phoneticPr fontId="5"/>
  </si>
  <si>
    <t>減額確定　　　　　　単位数</t>
    <rPh sb="0" eb="2">
      <t>ゲンガク</t>
    </rPh>
    <rPh sb="2" eb="4">
      <t>カクテイ</t>
    </rPh>
    <rPh sb="10" eb="12">
      <t>タンイ</t>
    </rPh>
    <rPh sb="12" eb="13">
      <t>スウ</t>
    </rPh>
    <phoneticPr fontId="5"/>
  </si>
  <si>
    <t>事・予・介</t>
    <rPh sb="0" eb="1">
      <t>コト</t>
    </rPh>
    <rPh sb="2" eb="3">
      <t>ヨ</t>
    </rPh>
    <rPh sb="4" eb="5">
      <t>スケ</t>
    </rPh>
    <phoneticPr fontId="5"/>
  </si>
  <si>
    <t>月</t>
  </si>
  <si>
    <t>計</t>
    <rPh sb="0" eb="1">
      <t>ケイ</t>
    </rPh>
    <phoneticPr fontId="5"/>
  </si>
  <si>
    <t>同月２号様式</t>
    <phoneticPr fontId="5"/>
  </si>
  <si>
    <t>介護
区分</t>
    <rPh sb="0" eb="2">
      <t>カイゴ</t>
    </rPh>
    <rPh sb="3" eb="5">
      <t>クブン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</si>
</sst>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.5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 applyAlignment="1">
      <alignment horizontal="right"/>
    </xf>
    <xf numFmtId="0" fontId="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/>
    <xf numFmtId="0" fontId="15" fillId="0" borderId="0" xfId="1" applyFont="1" applyAlignment="1">
      <alignment horizontal="center" vertical="center" wrapText="1"/>
    </xf>
    <xf numFmtId="38" fontId="7" fillId="0" borderId="0" xfId="2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0" xfId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20" fillId="0" borderId="21" xfId="1" applyFont="1" applyBorder="1"/>
    <xf numFmtId="0" fontId="1" fillId="0" borderId="22" xfId="1" applyBorder="1"/>
    <xf numFmtId="0" fontId="1" fillId="0" borderId="23" xfId="1" applyBorder="1"/>
    <xf numFmtId="0" fontId="19" fillId="0" borderId="0" xfId="1" applyFont="1" applyBorder="1" applyAlignment="1">
      <alignment vertical="center" wrapText="1"/>
    </xf>
    <xf numFmtId="0" fontId="20" fillId="0" borderId="24" xfId="1" applyFont="1" applyBorder="1"/>
    <xf numFmtId="0" fontId="4" fillId="0" borderId="0" xfId="1" applyFont="1" applyBorder="1" applyAlignment="1"/>
    <xf numFmtId="0" fontId="4" fillId="0" borderId="0" xfId="1" applyFont="1" applyBorder="1"/>
    <xf numFmtId="0" fontId="4" fillId="0" borderId="25" xfId="1" applyFont="1" applyBorder="1" applyAlignment="1"/>
    <xf numFmtId="0" fontId="1" fillId="0" borderId="15" xfId="1" applyBorder="1"/>
    <xf numFmtId="0" fontId="1" fillId="0" borderId="26" xfId="1" applyBorder="1"/>
    <xf numFmtId="0" fontId="6" fillId="0" borderId="27" xfId="1" applyFont="1" applyBorder="1"/>
    <xf numFmtId="0" fontId="4" fillId="0" borderId="4" xfId="1" applyFont="1" applyBorder="1"/>
    <xf numFmtId="0" fontId="4" fillId="0" borderId="4" xfId="1" applyFont="1" applyBorder="1" applyAlignment="1"/>
    <xf numFmtId="0" fontId="4" fillId="0" borderId="28" xfId="1" applyFont="1" applyBorder="1" applyAlignment="1"/>
    <xf numFmtId="0" fontId="18" fillId="0" borderId="38" xfId="1" applyFont="1" applyBorder="1" applyAlignment="1" applyProtection="1">
      <alignment horizontal="center" vertical="center"/>
      <protection locked="0"/>
    </xf>
    <xf numFmtId="0" fontId="18" fillId="0" borderId="39" xfId="1" applyFont="1" applyBorder="1" applyAlignment="1" applyProtection="1">
      <alignment horizontal="center" vertical="center"/>
      <protection locked="0"/>
    </xf>
    <xf numFmtId="0" fontId="18" fillId="0" borderId="40" xfId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right"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4" fillId="0" borderId="0" xfId="1" applyFont="1"/>
    <xf numFmtId="0" fontId="22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6" fillId="0" borderId="4" xfId="1" applyFont="1" applyBorder="1" applyAlignment="1">
      <alignment horizontal="right"/>
    </xf>
    <xf numFmtId="0" fontId="6" fillId="0" borderId="4" xfId="1" applyFont="1" applyBorder="1"/>
    <xf numFmtId="0" fontId="6" fillId="0" borderId="28" xfId="1" applyFont="1" applyBorder="1"/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20" fillId="0" borderId="8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1" fillId="0" borderId="20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6" fillId="0" borderId="0" xfId="1" applyFont="1" applyAlignment="1">
      <alignment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9" fillId="0" borderId="0" xfId="1" applyFont="1" applyBorder="1" applyAlignment="1">
      <alignment vertical="center" wrapText="1"/>
    </xf>
    <xf numFmtId="38" fontId="7" fillId="0" borderId="5" xfId="2" applyFont="1" applyBorder="1" applyAlignment="1">
      <alignment horizontal="center" vertical="center"/>
    </xf>
    <xf numFmtId="38" fontId="7" fillId="0" borderId="6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right" vertical="center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18" fillId="0" borderId="5" xfId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 applyProtection="1">
      <alignment horizontal="center" vertical="center"/>
      <protection locked="0"/>
    </xf>
    <xf numFmtId="0" fontId="18" fillId="0" borderId="7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left" vertical="center" wrapText="1"/>
      <protection locked="0"/>
    </xf>
    <xf numFmtId="0" fontId="18" fillId="0" borderId="10" xfId="1" applyFont="1" applyBorder="1" applyAlignment="1" applyProtection="1">
      <alignment horizontal="left" vertical="center" wrapText="1"/>
      <protection locked="0"/>
    </xf>
    <xf numFmtId="0" fontId="18" fillId="0" borderId="14" xfId="1" applyFont="1" applyBorder="1" applyAlignment="1" applyProtection="1">
      <alignment horizontal="left" vertical="center" wrapText="1"/>
      <protection locked="0"/>
    </xf>
    <xf numFmtId="0" fontId="18" fillId="0" borderId="15" xfId="1" applyFont="1" applyBorder="1" applyAlignment="1" applyProtection="1">
      <alignment horizontal="left" vertical="center" wrapText="1"/>
      <protection locked="0"/>
    </xf>
    <xf numFmtId="0" fontId="18" fillId="0" borderId="16" xfId="1" applyFont="1" applyBorder="1" applyAlignment="1" applyProtection="1">
      <alignment horizontal="left" vertical="center" wrapText="1"/>
      <protection locked="0"/>
    </xf>
    <xf numFmtId="38" fontId="4" fillId="0" borderId="8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4" fillId="0" borderId="14" xfId="2" applyFont="1" applyBorder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38" fontId="4" fillId="0" borderId="41" xfId="2" applyFont="1" applyBorder="1" applyAlignment="1">
      <alignment horizontal="center" vertical="center"/>
    </xf>
    <xf numFmtId="38" fontId="4" fillId="0" borderId="42" xfId="2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 textRotation="255"/>
      <protection locked="0"/>
    </xf>
    <xf numFmtId="0" fontId="6" fillId="0" borderId="36" xfId="1" applyFont="1" applyBorder="1" applyAlignment="1" applyProtection="1">
      <alignment horizontal="center" vertical="center" textRotation="255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center" vertical="center"/>
      <protection locked="0"/>
    </xf>
    <xf numFmtId="0" fontId="18" fillId="0" borderId="18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19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center" vertical="center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center" vertical="center"/>
      <protection locked="0"/>
    </xf>
    <xf numFmtId="0" fontId="18" fillId="0" borderId="14" xfId="1" applyFont="1" applyBorder="1" applyAlignment="1" applyProtection="1">
      <alignment horizontal="center" vertical="center"/>
      <protection locked="0"/>
    </xf>
    <xf numFmtId="0" fontId="18" fillId="0" borderId="15" xfId="1" applyFont="1" applyBorder="1" applyAlignment="1" applyProtection="1">
      <alignment horizontal="center" vertical="center"/>
      <protection locked="0"/>
    </xf>
    <xf numFmtId="0" fontId="18" fillId="0" borderId="16" xfId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38" fontId="4" fillId="0" borderId="24" xfId="2" applyFont="1" applyBorder="1" applyAlignment="1">
      <alignment horizontal="center" vertical="center"/>
    </xf>
    <xf numFmtId="38" fontId="4" fillId="0" borderId="37" xfId="2" applyFont="1" applyBorder="1" applyAlignment="1">
      <alignment horizontal="center" vertical="center"/>
    </xf>
    <xf numFmtId="38" fontId="4" fillId="0" borderId="43" xfId="2" applyFont="1" applyBorder="1" applyAlignment="1">
      <alignment horizontal="center" vertical="center"/>
    </xf>
    <xf numFmtId="38" fontId="4" fillId="0" borderId="45" xfId="2" applyFont="1" applyBorder="1" applyAlignment="1">
      <alignment horizontal="center" vertical="center"/>
    </xf>
    <xf numFmtId="38" fontId="4" fillId="0" borderId="46" xfId="2" applyFont="1" applyBorder="1" applyAlignment="1">
      <alignment horizontal="center" vertical="center"/>
    </xf>
    <xf numFmtId="38" fontId="4" fillId="0" borderId="47" xfId="2" applyFont="1" applyBorder="1" applyAlignment="1">
      <alignment horizontal="center" vertical="center"/>
    </xf>
    <xf numFmtId="38" fontId="4" fillId="0" borderId="48" xfId="2" applyFont="1" applyBorder="1" applyAlignment="1">
      <alignment horizontal="center" vertical="center"/>
    </xf>
    <xf numFmtId="38" fontId="4" fillId="0" borderId="27" xfId="2" applyFont="1" applyBorder="1" applyAlignment="1">
      <alignment horizontal="center" vertical="center"/>
    </xf>
    <xf numFmtId="38" fontId="4" fillId="0" borderId="49" xfId="2" applyFont="1" applyBorder="1" applyAlignment="1">
      <alignment horizontal="center" vertical="center"/>
    </xf>
    <xf numFmtId="38" fontId="4" fillId="0" borderId="4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76200</xdr:rowOff>
    </xdr:from>
    <xdr:to>
      <xdr:col>3</xdr:col>
      <xdr:colOff>180975</xdr:colOff>
      <xdr:row>0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76200</xdr:rowOff>
    </xdr:from>
    <xdr:to>
      <xdr:col>4</xdr:col>
      <xdr:colOff>9525</xdr:colOff>
      <xdr:row>25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075" y="76771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47</xdr:row>
      <xdr:rowOff>76200</xdr:rowOff>
    </xdr:from>
    <xdr:to>
      <xdr:col>4</xdr:col>
      <xdr:colOff>9525</xdr:colOff>
      <xdr:row>47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0075" y="152400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9"/>
  <sheetViews>
    <sheetView tabSelected="1" topLeftCell="A4" zoomScaleNormal="150" workbookViewId="0">
      <selection activeCell="BD9" sqref="BD9"/>
    </sheetView>
  </sheetViews>
  <sheetFormatPr defaultRowHeight="13.5" x14ac:dyDescent="0.15"/>
  <cols>
    <col min="1" max="1" width="2.75" style="1" bestFit="1" customWidth="1"/>
    <col min="2" max="11" width="2.5" style="2" customWidth="1"/>
    <col min="12" max="12" width="3.75" style="2" bestFit="1" customWidth="1"/>
    <col min="13" max="16" width="2.5" style="2" customWidth="1"/>
    <col min="17" max="17" width="4" style="2" customWidth="1"/>
    <col min="18" max="22" width="2.5" style="2" customWidth="1"/>
    <col min="23" max="23" width="3.375" style="2" customWidth="1"/>
    <col min="24" max="24" width="3" style="2" customWidth="1"/>
    <col min="25" max="25" width="2" style="2" customWidth="1"/>
    <col min="26" max="26" width="3" style="2" customWidth="1"/>
    <col min="27" max="27" width="2" style="2" customWidth="1"/>
    <col min="28" max="38" width="2.5" style="2" customWidth="1"/>
    <col min="39" max="43" width="3.125" style="2" customWidth="1"/>
    <col min="44" max="53" width="2.625" style="2" customWidth="1"/>
    <col min="54" max="54" width="2.875" style="2" customWidth="1"/>
    <col min="55" max="16384" width="9" style="2"/>
  </cols>
  <sheetData>
    <row r="1" spans="1:53" ht="14.25" thickBot="1" x14ac:dyDescent="0.2">
      <c r="B1" s="56" t="s">
        <v>0</v>
      </c>
      <c r="C1" s="56"/>
      <c r="E1" s="56" t="s">
        <v>1</v>
      </c>
      <c r="F1" s="56"/>
      <c r="G1" s="3"/>
      <c r="AY1" s="4"/>
      <c r="BA1" s="5" t="s">
        <v>2</v>
      </c>
    </row>
    <row r="2" spans="1:53" s="8" customFormat="1" ht="30" customHeight="1" thickBot="1" x14ac:dyDescent="0.45">
      <c r="A2" s="1"/>
      <c r="B2" s="57" t="s">
        <v>3</v>
      </c>
      <c r="C2" s="58"/>
      <c r="D2" s="58"/>
      <c r="E2" s="58"/>
      <c r="F2" s="58"/>
      <c r="G2" s="58"/>
      <c r="H2" s="59"/>
      <c r="I2" s="6" t="s">
        <v>4</v>
      </c>
      <c r="J2" s="7"/>
      <c r="K2" s="7"/>
      <c r="R2" s="7"/>
      <c r="S2" s="7"/>
      <c r="T2" s="7"/>
      <c r="U2" s="7"/>
      <c r="V2" s="60" t="s">
        <v>5</v>
      </c>
      <c r="W2" s="60"/>
      <c r="X2" s="60"/>
      <c r="Y2" s="60"/>
      <c r="Z2" s="60"/>
      <c r="AA2" s="60"/>
      <c r="AB2" s="60"/>
      <c r="AC2" s="60"/>
      <c r="AD2" s="60"/>
      <c r="AE2" s="60"/>
      <c r="AF2" s="60"/>
      <c r="AG2" s="9"/>
      <c r="AH2" s="9"/>
      <c r="AI2" s="9"/>
      <c r="AJ2" s="9"/>
      <c r="AK2" s="10"/>
      <c r="AX2" s="8">
        <v>1</v>
      </c>
      <c r="AY2" s="8" t="s">
        <v>3</v>
      </c>
      <c r="BA2" s="11" t="s">
        <v>6</v>
      </c>
    </row>
    <row r="3" spans="1:53" ht="34.5" customHeight="1" thickBot="1" x14ac:dyDescent="0.35">
      <c r="B3" s="12"/>
      <c r="C3" s="12"/>
      <c r="D3" s="12"/>
      <c r="E3" s="12"/>
      <c r="F3" s="12"/>
      <c r="G3" s="12"/>
      <c r="H3" s="12"/>
      <c r="I3" s="12"/>
      <c r="J3" s="62" t="s">
        <v>7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3" t="s">
        <v>8</v>
      </c>
      <c r="AH3" s="14"/>
      <c r="AI3" s="14"/>
      <c r="AJ3" s="14"/>
      <c r="AK3" s="15"/>
      <c r="AL3" s="15"/>
      <c r="AM3" s="63" t="s">
        <v>9</v>
      </c>
      <c r="AN3" s="64"/>
      <c r="AO3" s="64"/>
      <c r="AP3" s="64"/>
      <c r="AQ3" s="65"/>
      <c r="AR3" s="66"/>
      <c r="AS3" s="67"/>
      <c r="AT3" s="67"/>
      <c r="AU3" s="67"/>
      <c r="AV3" s="67"/>
      <c r="AW3" s="67"/>
      <c r="AX3" s="67"/>
      <c r="AY3" s="67"/>
      <c r="AZ3" s="67"/>
      <c r="BA3" s="68"/>
    </row>
    <row r="4" spans="1:53" ht="22.5" customHeight="1" x14ac:dyDescent="0.15">
      <c r="B4" s="16" t="s">
        <v>10</v>
      </c>
      <c r="C4" s="12"/>
      <c r="D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69" t="s">
        <v>11</v>
      </c>
      <c r="AN4" s="70"/>
      <c r="AO4" s="70"/>
      <c r="AP4" s="70"/>
      <c r="AQ4" s="71"/>
      <c r="AR4" s="75"/>
      <c r="AS4" s="77"/>
      <c r="AT4" s="77"/>
      <c r="AU4" s="77"/>
      <c r="AV4" s="77"/>
      <c r="AW4" s="77"/>
      <c r="AX4" s="77"/>
      <c r="AY4" s="77"/>
      <c r="AZ4" s="77"/>
      <c r="BA4" s="87"/>
    </row>
    <row r="5" spans="1:53" ht="8.25" customHeight="1" x14ac:dyDescent="0.15">
      <c r="B5" s="16"/>
      <c r="C5" s="12"/>
      <c r="D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72"/>
      <c r="AN5" s="73"/>
      <c r="AO5" s="73"/>
      <c r="AP5" s="73"/>
      <c r="AQ5" s="74"/>
      <c r="AR5" s="76"/>
      <c r="AS5" s="78"/>
      <c r="AT5" s="78"/>
      <c r="AU5" s="78"/>
      <c r="AV5" s="78"/>
      <c r="AW5" s="78"/>
      <c r="AX5" s="78"/>
      <c r="AY5" s="78"/>
      <c r="AZ5" s="78"/>
      <c r="BA5" s="88"/>
    </row>
    <row r="6" spans="1:53" ht="25.5" customHeight="1" x14ac:dyDescent="0.15">
      <c r="B6" s="17" t="s">
        <v>12</v>
      </c>
      <c r="C6" s="89" t="s">
        <v>13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12"/>
      <c r="S6" s="12"/>
      <c r="T6" s="12"/>
      <c r="U6" s="12"/>
      <c r="V6" s="12"/>
      <c r="W6" s="12"/>
      <c r="X6" s="12"/>
      <c r="Y6" s="12"/>
      <c r="AK6" s="18"/>
      <c r="AL6" s="18"/>
      <c r="AM6" s="90" t="s">
        <v>14</v>
      </c>
      <c r="AN6" s="91"/>
      <c r="AO6" s="91"/>
      <c r="AP6" s="91"/>
      <c r="AQ6" s="92"/>
      <c r="AR6" s="93"/>
      <c r="AS6" s="94"/>
      <c r="AT6" s="94"/>
      <c r="AU6" s="94"/>
      <c r="AV6" s="94"/>
      <c r="AW6" s="94"/>
      <c r="AX6" s="94"/>
      <c r="AY6" s="94"/>
      <c r="AZ6" s="94"/>
      <c r="BA6" s="95"/>
    </row>
    <row r="7" spans="1:53" ht="25.5" customHeight="1" x14ac:dyDescent="0.15">
      <c r="B7" s="17" t="s">
        <v>12</v>
      </c>
      <c r="C7" s="96" t="s">
        <v>15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S7" s="19"/>
      <c r="T7" s="20"/>
      <c r="U7" s="20" t="s">
        <v>16</v>
      </c>
      <c r="V7" s="19"/>
      <c r="W7" s="19"/>
      <c r="X7" s="97"/>
      <c r="Y7" s="98"/>
      <c r="Z7" s="98"/>
      <c r="AA7" s="98"/>
      <c r="AB7" s="99"/>
      <c r="AD7" s="18" t="s">
        <v>17</v>
      </c>
      <c r="AM7" s="90" t="s">
        <v>18</v>
      </c>
      <c r="AN7" s="91"/>
      <c r="AO7" s="91"/>
      <c r="AP7" s="91"/>
      <c r="AQ7" s="92"/>
      <c r="AR7" s="93"/>
      <c r="AS7" s="94"/>
      <c r="AT7" s="94"/>
      <c r="AU7" s="94"/>
      <c r="AV7" s="94"/>
      <c r="AW7" s="94"/>
      <c r="AX7" s="94"/>
      <c r="AY7" s="94"/>
      <c r="AZ7" s="94"/>
      <c r="BA7" s="95"/>
    </row>
    <row r="8" spans="1:53" ht="15" customHeight="1" thickBot="1" x14ac:dyDescent="0.2">
      <c r="B8" s="79" t="s">
        <v>19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AF8" s="12"/>
      <c r="AG8" s="12"/>
      <c r="AH8" s="12"/>
      <c r="AI8" s="12"/>
      <c r="AJ8" s="12"/>
      <c r="AK8" s="12"/>
      <c r="AL8" s="12"/>
      <c r="AM8" s="21"/>
      <c r="AN8" s="21"/>
      <c r="AO8" s="21"/>
      <c r="AP8" s="21"/>
      <c r="AQ8" s="21"/>
      <c r="AR8" s="22"/>
      <c r="AS8" s="22"/>
      <c r="AT8" s="85" t="s">
        <v>20</v>
      </c>
      <c r="AU8" s="85"/>
      <c r="AV8" s="85"/>
      <c r="AW8" s="85"/>
      <c r="AX8" s="85"/>
      <c r="AY8" s="85"/>
      <c r="AZ8" s="85"/>
      <c r="BA8" s="22"/>
    </row>
    <row r="9" spans="1:53" x14ac:dyDescent="0.15"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4"/>
      <c r="V9" s="86" t="s">
        <v>21</v>
      </c>
      <c r="W9" s="86"/>
      <c r="X9" s="86"/>
      <c r="Y9" s="86"/>
      <c r="Z9" s="23" t="s">
        <v>22</v>
      </c>
      <c r="AA9" s="86"/>
      <c r="AB9" s="86"/>
      <c r="AC9" s="23" t="s">
        <v>23</v>
      </c>
      <c r="AD9" s="86"/>
      <c r="AE9" s="86"/>
      <c r="AF9" s="24" t="s">
        <v>24</v>
      </c>
      <c r="AS9" s="25" t="s">
        <v>25</v>
      </c>
      <c r="AT9" s="26"/>
      <c r="AU9" s="26"/>
      <c r="AV9" s="26"/>
      <c r="AW9" s="26"/>
      <c r="AX9" s="26"/>
      <c r="AY9" s="26"/>
      <c r="AZ9" s="26"/>
      <c r="BA9" s="27"/>
    </row>
    <row r="10" spans="1:53" ht="3.75" customHeight="1" x14ac:dyDescent="0.15">
      <c r="B10" s="2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8"/>
      <c r="N10" s="28"/>
      <c r="AS10" s="29"/>
      <c r="AT10" s="30"/>
      <c r="AU10" s="30"/>
      <c r="AV10" s="31"/>
      <c r="AW10" s="30"/>
      <c r="AX10" s="31"/>
      <c r="AY10" s="30"/>
      <c r="AZ10" s="31"/>
      <c r="BA10" s="32"/>
    </row>
    <row r="11" spans="1:53" ht="14.25" thickBot="1" x14ac:dyDescent="0.2">
      <c r="B11" s="2" t="s">
        <v>26</v>
      </c>
      <c r="AM11" s="33"/>
      <c r="AN11" s="33"/>
      <c r="AO11" s="33"/>
      <c r="AP11" s="33"/>
      <c r="AQ11" s="33"/>
      <c r="AR11" s="34"/>
      <c r="AS11" s="35"/>
      <c r="AT11" s="100" t="s">
        <v>27</v>
      </c>
      <c r="AU11" s="100"/>
      <c r="AV11" s="36"/>
      <c r="AW11" s="37" t="s">
        <v>28</v>
      </c>
      <c r="AX11" s="36"/>
      <c r="AY11" s="37" t="s">
        <v>29</v>
      </c>
      <c r="AZ11" s="36"/>
      <c r="BA11" s="38" t="s">
        <v>30</v>
      </c>
    </row>
    <row r="12" spans="1:53" ht="15.75" customHeight="1" x14ac:dyDescent="0.15">
      <c r="AM12" s="101" t="s">
        <v>31</v>
      </c>
      <c r="AN12" s="102"/>
      <c r="AO12" s="102"/>
      <c r="AP12" s="102"/>
      <c r="AQ12" s="102"/>
      <c r="AR12" s="103"/>
      <c r="AS12" s="104" t="s">
        <v>32</v>
      </c>
      <c r="AT12" s="105"/>
      <c r="AU12" s="105"/>
      <c r="AV12" s="105"/>
      <c r="AW12" s="105"/>
      <c r="AX12" s="105"/>
      <c r="AY12" s="105"/>
      <c r="AZ12" s="105"/>
      <c r="BA12" s="106"/>
    </row>
    <row r="13" spans="1:53" ht="16.5" customHeight="1" x14ac:dyDescent="0.15">
      <c r="B13" s="107" t="s">
        <v>33</v>
      </c>
      <c r="C13" s="108"/>
      <c r="D13" s="108"/>
      <c r="E13" s="108"/>
      <c r="F13" s="108"/>
      <c r="G13" s="108"/>
      <c r="H13" s="108"/>
      <c r="I13" s="108"/>
      <c r="J13" s="108"/>
      <c r="K13" s="109"/>
      <c r="L13" s="110" t="s">
        <v>34</v>
      </c>
      <c r="M13" s="111"/>
      <c r="N13" s="111"/>
      <c r="O13" s="111"/>
      <c r="P13" s="112"/>
      <c r="Q13" s="116" t="s">
        <v>35</v>
      </c>
      <c r="R13" s="110" t="s">
        <v>36</v>
      </c>
      <c r="S13" s="111"/>
      <c r="T13" s="111"/>
      <c r="U13" s="112"/>
      <c r="V13" s="118" t="s">
        <v>37</v>
      </c>
      <c r="W13" s="119"/>
      <c r="X13" s="120"/>
      <c r="Y13" s="118" t="s">
        <v>38</v>
      </c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  <c r="AM13" s="124" t="s">
        <v>39</v>
      </c>
      <c r="AN13" s="125"/>
      <c r="AO13" s="125"/>
      <c r="AP13" s="126"/>
      <c r="AQ13" s="134" t="s">
        <v>40</v>
      </c>
      <c r="AR13" s="135"/>
      <c r="AS13" s="136" t="s">
        <v>41</v>
      </c>
      <c r="AT13" s="125"/>
      <c r="AU13" s="125"/>
      <c r="AV13" s="126"/>
      <c r="AW13" s="110" t="s">
        <v>42</v>
      </c>
      <c r="AX13" s="111"/>
      <c r="AY13" s="111"/>
      <c r="AZ13" s="111"/>
      <c r="BA13" s="137"/>
    </row>
    <row r="14" spans="1:53" ht="17.25" customHeight="1" x14ac:dyDescent="0.15">
      <c r="B14" s="139" t="s">
        <v>43</v>
      </c>
      <c r="C14" s="140"/>
      <c r="D14" s="140"/>
      <c r="E14" s="140"/>
      <c r="F14" s="140"/>
      <c r="G14" s="140"/>
      <c r="H14" s="140"/>
      <c r="I14" s="140"/>
      <c r="J14" s="140"/>
      <c r="K14" s="141"/>
      <c r="L14" s="113"/>
      <c r="M14" s="114"/>
      <c r="N14" s="114"/>
      <c r="O14" s="114"/>
      <c r="P14" s="115"/>
      <c r="Q14" s="117"/>
      <c r="R14" s="113"/>
      <c r="S14" s="114"/>
      <c r="T14" s="114"/>
      <c r="U14" s="115"/>
      <c r="V14" s="121"/>
      <c r="W14" s="122"/>
      <c r="X14" s="123"/>
      <c r="Y14" s="121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  <c r="AM14" s="142" t="s">
        <v>44</v>
      </c>
      <c r="AN14" s="143"/>
      <c r="AO14" s="142" t="s">
        <v>45</v>
      </c>
      <c r="AP14" s="143"/>
      <c r="AQ14" s="142" t="s">
        <v>46</v>
      </c>
      <c r="AR14" s="144"/>
      <c r="AS14" s="145" t="s">
        <v>47</v>
      </c>
      <c r="AT14" s="143"/>
      <c r="AU14" s="142" t="s">
        <v>48</v>
      </c>
      <c r="AV14" s="143"/>
      <c r="AW14" s="113"/>
      <c r="AX14" s="114"/>
      <c r="AY14" s="114"/>
      <c r="AZ14" s="114"/>
      <c r="BA14" s="138"/>
    </row>
    <row r="15" spans="1:53" s="42" customFormat="1" ht="30" customHeight="1" x14ac:dyDescent="0.4">
      <c r="A15" s="127">
        <v>1</v>
      </c>
      <c r="B15" s="39"/>
      <c r="C15" s="40"/>
      <c r="D15" s="40"/>
      <c r="E15" s="40"/>
      <c r="F15" s="40"/>
      <c r="G15" s="40"/>
      <c r="H15" s="40"/>
      <c r="I15" s="40"/>
      <c r="J15" s="40"/>
      <c r="K15" s="41"/>
      <c r="L15" s="128" t="s">
        <v>21</v>
      </c>
      <c r="M15" s="130"/>
      <c r="N15" s="130" t="s">
        <v>22</v>
      </c>
      <c r="O15" s="130"/>
      <c r="P15" s="132" t="s">
        <v>23</v>
      </c>
      <c r="Q15" s="163" t="s">
        <v>49</v>
      </c>
      <c r="R15" s="165"/>
      <c r="S15" s="167"/>
      <c r="T15" s="167"/>
      <c r="U15" s="169"/>
      <c r="V15" s="171"/>
      <c r="W15" s="172"/>
      <c r="X15" s="173"/>
      <c r="Y15" s="149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1"/>
      <c r="AM15" s="155"/>
      <c r="AN15" s="156"/>
      <c r="AO15" s="155"/>
      <c r="AP15" s="156"/>
      <c r="AQ15" s="155"/>
      <c r="AR15" s="159"/>
      <c r="AS15" s="161"/>
      <c r="AT15" s="156"/>
      <c r="AU15" s="155"/>
      <c r="AV15" s="156"/>
      <c r="AW15" s="110" t="s">
        <v>21</v>
      </c>
      <c r="AX15" s="111"/>
      <c r="AY15" s="111" t="s">
        <v>22</v>
      </c>
      <c r="AZ15" s="111"/>
      <c r="BA15" s="137" t="s">
        <v>23</v>
      </c>
    </row>
    <row r="16" spans="1:53" s="42" customFormat="1" ht="30" customHeight="1" x14ac:dyDescent="0.4">
      <c r="A16" s="127"/>
      <c r="B16" s="146"/>
      <c r="C16" s="147"/>
      <c r="D16" s="147"/>
      <c r="E16" s="147"/>
      <c r="F16" s="147"/>
      <c r="G16" s="147"/>
      <c r="H16" s="147"/>
      <c r="I16" s="147"/>
      <c r="J16" s="147"/>
      <c r="K16" s="148"/>
      <c r="L16" s="129"/>
      <c r="M16" s="131"/>
      <c r="N16" s="131"/>
      <c r="O16" s="131"/>
      <c r="P16" s="133"/>
      <c r="Q16" s="164"/>
      <c r="R16" s="166"/>
      <c r="S16" s="168"/>
      <c r="T16" s="168"/>
      <c r="U16" s="170"/>
      <c r="V16" s="174"/>
      <c r="W16" s="175"/>
      <c r="X16" s="176"/>
      <c r="Y16" s="152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4"/>
      <c r="AM16" s="157"/>
      <c r="AN16" s="158"/>
      <c r="AO16" s="157"/>
      <c r="AP16" s="158"/>
      <c r="AQ16" s="157"/>
      <c r="AR16" s="160"/>
      <c r="AS16" s="162"/>
      <c r="AT16" s="158"/>
      <c r="AU16" s="157"/>
      <c r="AV16" s="158"/>
      <c r="AW16" s="113"/>
      <c r="AX16" s="114"/>
      <c r="AY16" s="114"/>
      <c r="AZ16" s="114"/>
      <c r="BA16" s="138"/>
    </row>
    <row r="17" spans="1:53" s="42" customFormat="1" ht="30" customHeight="1" x14ac:dyDescent="0.4">
      <c r="A17" s="127">
        <v>2</v>
      </c>
      <c r="B17" s="39"/>
      <c r="C17" s="40"/>
      <c r="D17" s="40"/>
      <c r="E17" s="40"/>
      <c r="F17" s="40"/>
      <c r="G17" s="40"/>
      <c r="H17" s="40"/>
      <c r="I17" s="40"/>
      <c r="J17" s="40"/>
      <c r="K17" s="41"/>
      <c r="L17" s="128" t="s">
        <v>21</v>
      </c>
      <c r="M17" s="130"/>
      <c r="N17" s="130" t="s">
        <v>22</v>
      </c>
      <c r="O17" s="130"/>
      <c r="P17" s="132" t="s">
        <v>23</v>
      </c>
      <c r="Q17" s="163" t="s">
        <v>49</v>
      </c>
      <c r="R17" s="165"/>
      <c r="S17" s="167"/>
      <c r="T17" s="167"/>
      <c r="U17" s="169"/>
      <c r="V17" s="171"/>
      <c r="W17" s="172"/>
      <c r="X17" s="173"/>
      <c r="Y17" s="149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1"/>
      <c r="AM17" s="155"/>
      <c r="AN17" s="156"/>
      <c r="AO17" s="155"/>
      <c r="AP17" s="156"/>
      <c r="AQ17" s="155"/>
      <c r="AR17" s="159"/>
      <c r="AS17" s="161"/>
      <c r="AT17" s="156"/>
      <c r="AU17" s="155"/>
      <c r="AV17" s="156"/>
      <c r="AW17" s="110" t="s">
        <v>21</v>
      </c>
      <c r="AX17" s="111"/>
      <c r="AY17" s="111" t="s">
        <v>22</v>
      </c>
      <c r="AZ17" s="111"/>
      <c r="BA17" s="137" t="s">
        <v>23</v>
      </c>
    </row>
    <row r="18" spans="1:53" s="42" customFormat="1" ht="30" customHeight="1" x14ac:dyDescent="0.4">
      <c r="A18" s="127"/>
      <c r="B18" s="146"/>
      <c r="C18" s="147"/>
      <c r="D18" s="147"/>
      <c r="E18" s="147"/>
      <c r="F18" s="147"/>
      <c r="G18" s="147"/>
      <c r="H18" s="147"/>
      <c r="I18" s="147"/>
      <c r="J18" s="147"/>
      <c r="K18" s="148"/>
      <c r="L18" s="129"/>
      <c r="M18" s="131"/>
      <c r="N18" s="131"/>
      <c r="O18" s="131"/>
      <c r="P18" s="133"/>
      <c r="Q18" s="164"/>
      <c r="R18" s="166"/>
      <c r="S18" s="168"/>
      <c r="T18" s="168"/>
      <c r="U18" s="170"/>
      <c r="V18" s="174"/>
      <c r="W18" s="175"/>
      <c r="X18" s="176"/>
      <c r="Y18" s="15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4"/>
      <c r="AM18" s="157"/>
      <c r="AN18" s="158"/>
      <c r="AO18" s="157"/>
      <c r="AP18" s="158"/>
      <c r="AQ18" s="157"/>
      <c r="AR18" s="160"/>
      <c r="AS18" s="162"/>
      <c r="AT18" s="158"/>
      <c r="AU18" s="157"/>
      <c r="AV18" s="158"/>
      <c r="AW18" s="113"/>
      <c r="AX18" s="114"/>
      <c r="AY18" s="114"/>
      <c r="AZ18" s="114"/>
      <c r="BA18" s="138"/>
    </row>
    <row r="19" spans="1:53" s="42" customFormat="1" ht="30" customHeight="1" x14ac:dyDescent="0.4">
      <c r="A19" s="127">
        <v>3</v>
      </c>
      <c r="B19" s="39"/>
      <c r="C19" s="40"/>
      <c r="D19" s="40"/>
      <c r="E19" s="40"/>
      <c r="F19" s="40"/>
      <c r="G19" s="40"/>
      <c r="H19" s="40"/>
      <c r="I19" s="40"/>
      <c r="J19" s="40"/>
      <c r="K19" s="41"/>
      <c r="L19" s="128" t="s">
        <v>21</v>
      </c>
      <c r="M19" s="130"/>
      <c r="N19" s="130" t="s">
        <v>22</v>
      </c>
      <c r="O19" s="130"/>
      <c r="P19" s="132" t="s">
        <v>50</v>
      </c>
      <c r="Q19" s="163" t="s">
        <v>49</v>
      </c>
      <c r="R19" s="165"/>
      <c r="S19" s="167"/>
      <c r="T19" s="167"/>
      <c r="U19" s="169"/>
      <c r="V19" s="171"/>
      <c r="W19" s="172"/>
      <c r="X19" s="173"/>
      <c r="Y19" s="149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1"/>
      <c r="AM19" s="155"/>
      <c r="AN19" s="156"/>
      <c r="AO19" s="155"/>
      <c r="AP19" s="156"/>
      <c r="AQ19" s="155"/>
      <c r="AR19" s="159"/>
      <c r="AS19" s="161"/>
      <c r="AT19" s="156"/>
      <c r="AU19" s="155"/>
      <c r="AV19" s="156"/>
      <c r="AW19" s="110" t="s">
        <v>21</v>
      </c>
      <c r="AX19" s="111"/>
      <c r="AY19" s="111" t="s">
        <v>22</v>
      </c>
      <c r="AZ19" s="111"/>
      <c r="BA19" s="137" t="s">
        <v>50</v>
      </c>
    </row>
    <row r="20" spans="1:53" s="42" customFormat="1" ht="30" customHeight="1" x14ac:dyDescent="0.4">
      <c r="A20" s="127"/>
      <c r="B20" s="146"/>
      <c r="C20" s="147"/>
      <c r="D20" s="147"/>
      <c r="E20" s="147"/>
      <c r="F20" s="147"/>
      <c r="G20" s="147"/>
      <c r="H20" s="147"/>
      <c r="I20" s="147"/>
      <c r="J20" s="147"/>
      <c r="K20" s="148"/>
      <c r="L20" s="129"/>
      <c r="M20" s="131"/>
      <c r="N20" s="131"/>
      <c r="O20" s="131"/>
      <c r="P20" s="133"/>
      <c r="Q20" s="164"/>
      <c r="R20" s="166"/>
      <c r="S20" s="168"/>
      <c r="T20" s="168"/>
      <c r="U20" s="170"/>
      <c r="V20" s="174"/>
      <c r="W20" s="175"/>
      <c r="X20" s="176"/>
      <c r="Y20" s="152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4"/>
      <c r="AM20" s="157"/>
      <c r="AN20" s="158"/>
      <c r="AO20" s="157"/>
      <c r="AP20" s="158"/>
      <c r="AQ20" s="157"/>
      <c r="AR20" s="160"/>
      <c r="AS20" s="162"/>
      <c r="AT20" s="158"/>
      <c r="AU20" s="157"/>
      <c r="AV20" s="158"/>
      <c r="AW20" s="113"/>
      <c r="AX20" s="114"/>
      <c r="AY20" s="114"/>
      <c r="AZ20" s="114"/>
      <c r="BA20" s="138"/>
    </row>
    <row r="21" spans="1:53" s="42" customFormat="1" ht="30" customHeight="1" x14ac:dyDescent="0.4">
      <c r="A21" s="127">
        <v>4</v>
      </c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128" t="s">
        <v>21</v>
      </c>
      <c r="M21" s="130"/>
      <c r="N21" s="130" t="s">
        <v>22</v>
      </c>
      <c r="O21" s="130"/>
      <c r="P21" s="132" t="s">
        <v>50</v>
      </c>
      <c r="Q21" s="163" t="s">
        <v>49</v>
      </c>
      <c r="R21" s="165"/>
      <c r="S21" s="167"/>
      <c r="T21" s="167"/>
      <c r="U21" s="169"/>
      <c r="V21" s="171"/>
      <c r="W21" s="172"/>
      <c r="X21" s="173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1"/>
      <c r="AM21" s="155"/>
      <c r="AN21" s="156"/>
      <c r="AO21" s="155"/>
      <c r="AP21" s="156"/>
      <c r="AQ21" s="155"/>
      <c r="AR21" s="159"/>
      <c r="AS21" s="161"/>
      <c r="AT21" s="156"/>
      <c r="AU21" s="155"/>
      <c r="AV21" s="156"/>
      <c r="AW21" s="110" t="s">
        <v>21</v>
      </c>
      <c r="AX21" s="111"/>
      <c r="AY21" s="111" t="s">
        <v>22</v>
      </c>
      <c r="AZ21" s="111"/>
      <c r="BA21" s="137" t="s">
        <v>50</v>
      </c>
    </row>
    <row r="22" spans="1:53" s="42" customFormat="1" ht="30" customHeight="1" x14ac:dyDescent="0.4">
      <c r="A22" s="127"/>
      <c r="B22" s="146"/>
      <c r="C22" s="147"/>
      <c r="D22" s="147"/>
      <c r="E22" s="147"/>
      <c r="F22" s="147"/>
      <c r="G22" s="147"/>
      <c r="H22" s="147"/>
      <c r="I22" s="147"/>
      <c r="J22" s="147"/>
      <c r="K22" s="148"/>
      <c r="L22" s="129"/>
      <c r="M22" s="131"/>
      <c r="N22" s="131"/>
      <c r="O22" s="131"/>
      <c r="P22" s="133"/>
      <c r="Q22" s="164"/>
      <c r="R22" s="166"/>
      <c r="S22" s="168"/>
      <c r="T22" s="168"/>
      <c r="U22" s="170"/>
      <c r="V22" s="174"/>
      <c r="W22" s="175"/>
      <c r="X22" s="176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4"/>
      <c r="AM22" s="157"/>
      <c r="AN22" s="158"/>
      <c r="AO22" s="157"/>
      <c r="AP22" s="158"/>
      <c r="AQ22" s="157"/>
      <c r="AR22" s="160"/>
      <c r="AS22" s="162"/>
      <c r="AT22" s="158"/>
      <c r="AU22" s="157"/>
      <c r="AV22" s="158"/>
      <c r="AW22" s="113"/>
      <c r="AX22" s="114"/>
      <c r="AY22" s="114"/>
      <c r="AZ22" s="114"/>
      <c r="BA22" s="138"/>
    </row>
    <row r="23" spans="1:53" s="42" customFormat="1" ht="30" customHeight="1" x14ac:dyDescent="0.4">
      <c r="A23" s="127">
        <v>5</v>
      </c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128" t="s">
        <v>21</v>
      </c>
      <c r="M23" s="130"/>
      <c r="N23" s="130" t="s">
        <v>22</v>
      </c>
      <c r="O23" s="130"/>
      <c r="P23" s="132" t="s">
        <v>50</v>
      </c>
      <c r="Q23" s="163" t="s">
        <v>49</v>
      </c>
      <c r="R23" s="165"/>
      <c r="S23" s="167"/>
      <c r="T23" s="167"/>
      <c r="U23" s="169"/>
      <c r="V23" s="171"/>
      <c r="W23" s="172"/>
      <c r="X23" s="173"/>
      <c r="Y23" s="149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1"/>
      <c r="AM23" s="155"/>
      <c r="AN23" s="156"/>
      <c r="AO23" s="155"/>
      <c r="AP23" s="156"/>
      <c r="AQ23" s="155"/>
      <c r="AR23" s="159"/>
      <c r="AS23" s="161"/>
      <c r="AT23" s="156"/>
      <c r="AU23" s="155"/>
      <c r="AV23" s="156"/>
      <c r="AW23" s="110" t="s">
        <v>21</v>
      </c>
      <c r="AX23" s="111"/>
      <c r="AY23" s="111" t="s">
        <v>22</v>
      </c>
      <c r="AZ23" s="111"/>
      <c r="BA23" s="137" t="s">
        <v>50</v>
      </c>
    </row>
    <row r="24" spans="1:53" s="42" customFormat="1" ht="30" customHeight="1" thickBot="1" x14ac:dyDescent="0.45">
      <c r="A24" s="127"/>
      <c r="B24" s="146"/>
      <c r="C24" s="147"/>
      <c r="D24" s="147"/>
      <c r="E24" s="147"/>
      <c r="F24" s="147"/>
      <c r="G24" s="147"/>
      <c r="H24" s="147"/>
      <c r="I24" s="147"/>
      <c r="J24" s="147"/>
      <c r="K24" s="148"/>
      <c r="L24" s="129"/>
      <c r="M24" s="131"/>
      <c r="N24" s="131"/>
      <c r="O24" s="131"/>
      <c r="P24" s="133"/>
      <c r="Q24" s="164"/>
      <c r="R24" s="166"/>
      <c r="S24" s="168"/>
      <c r="T24" s="168"/>
      <c r="U24" s="170"/>
      <c r="V24" s="174"/>
      <c r="W24" s="175"/>
      <c r="X24" s="176"/>
      <c r="Y24" s="152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4"/>
      <c r="AM24" s="157"/>
      <c r="AN24" s="158"/>
      <c r="AO24" s="157"/>
      <c r="AP24" s="158"/>
      <c r="AQ24" s="157"/>
      <c r="AR24" s="160"/>
      <c r="AS24" s="180"/>
      <c r="AT24" s="181"/>
      <c r="AU24" s="182"/>
      <c r="AV24" s="181"/>
      <c r="AW24" s="177"/>
      <c r="AX24" s="178"/>
      <c r="AY24" s="178"/>
      <c r="AZ24" s="178"/>
      <c r="BA24" s="179"/>
    </row>
    <row r="25" spans="1:53" s="42" customFormat="1" ht="42" customHeight="1" thickBot="1" x14ac:dyDescent="0.4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4"/>
      <c r="N25" s="44"/>
      <c r="O25" s="44"/>
      <c r="P25" s="46"/>
      <c r="Q25" s="46"/>
      <c r="R25" s="44"/>
      <c r="S25" s="44"/>
      <c r="T25" s="44"/>
      <c r="U25" s="44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8"/>
      <c r="AK25" s="48" t="s">
        <v>51</v>
      </c>
      <c r="AL25" s="47"/>
      <c r="AM25" s="183"/>
      <c r="AN25" s="183"/>
      <c r="AO25" s="183"/>
      <c r="AP25" s="183"/>
      <c r="AQ25" s="183"/>
      <c r="AR25" s="183"/>
      <c r="AS25" s="184"/>
      <c r="AT25" s="185"/>
      <c r="AU25" s="185"/>
      <c r="AV25" s="186"/>
      <c r="AW25" s="49"/>
      <c r="AX25" s="49"/>
      <c r="AY25" s="49"/>
      <c r="AZ25" s="49"/>
      <c r="BA25" s="49"/>
    </row>
    <row r="26" spans="1:53" x14ac:dyDescent="0.15">
      <c r="B26" s="56" t="s">
        <v>0</v>
      </c>
      <c r="C26" s="56"/>
      <c r="D26" s="50"/>
      <c r="E26" s="56" t="s">
        <v>1</v>
      </c>
      <c r="F26" s="56"/>
      <c r="G26" s="3"/>
      <c r="AY26" s="4"/>
      <c r="BA26" s="5" t="s">
        <v>52</v>
      </c>
    </row>
    <row r="27" spans="1:53" s="8" customFormat="1" ht="42.75" thickBot="1" x14ac:dyDescent="0.45">
      <c r="A27" s="1"/>
      <c r="B27" s="51"/>
      <c r="O27" s="7"/>
      <c r="P27" s="7"/>
      <c r="Q27" s="7"/>
      <c r="R27" s="7"/>
      <c r="S27" s="7"/>
      <c r="T27" s="7"/>
      <c r="U27" s="7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9"/>
      <c r="AH27" s="9"/>
      <c r="AI27" s="9"/>
      <c r="AJ27" s="9"/>
      <c r="AK27" s="10"/>
      <c r="AX27" s="8">
        <v>2</v>
      </c>
      <c r="AY27" s="8" t="s">
        <v>3</v>
      </c>
      <c r="BA27" s="11" t="s">
        <v>6</v>
      </c>
    </row>
    <row r="28" spans="1:53" x14ac:dyDescent="0.15">
      <c r="AS28" s="25" t="s">
        <v>25</v>
      </c>
      <c r="AT28" s="26"/>
      <c r="AU28" s="26"/>
      <c r="AV28" s="26"/>
      <c r="AW28" s="26"/>
      <c r="AX28" s="26"/>
      <c r="AY28" s="26"/>
      <c r="AZ28" s="26"/>
      <c r="BA28" s="27"/>
    </row>
    <row r="29" spans="1:53" ht="14.25" thickBot="1" x14ac:dyDescent="0.2">
      <c r="V29" s="86"/>
      <c r="W29" s="86"/>
      <c r="X29" s="86"/>
      <c r="Y29" s="86"/>
      <c r="Z29" s="23"/>
      <c r="AA29" s="86"/>
      <c r="AB29" s="86"/>
      <c r="AC29" s="23"/>
      <c r="AD29" s="86"/>
      <c r="AE29" s="86"/>
      <c r="AF29" s="24"/>
      <c r="AM29" s="33"/>
      <c r="AN29" s="33"/>
      <c r="AO29" s="33"/>
      <c r="AP29" s="33"/>
      <c r="AQ29" s="33"/>
      <c r="AR29" s="34"/>
      <c r="AS29" s="35"/>
      <c r="AT29" s="53" t="s">
        <v>21</v>
      </c>
      <c r="AU29" s="54"/>
      <c r="AV29" s="54"/>
      <c r="AW29" s="54" t="s">
        <v>22</v>
      </c>
      <c r="AX29" s="54"/>
      <c r="AY29" s="54" t="s">
        <v>23</v>
      </c>
      <c r="AZ29" s="54"/>
      <c r="BA29" s="55" t="s">
        <v>24</v>
      </c>
    </row>
    <row r="30" spans="1:53" ht="15.75" customHeight="1" x14ac:dyDescent="0.15">
      <c r="AM30" s="101" t="s">
        <v>31</v>
      </c>
      <c r="AN30" s="102"/>
      <c r="AO30" s="102"/>
      <c r="AP30" s="102"/>
      <c r="AQ30" s="102"/>
      <c r="AR30" s="103"/>
      <c r="AS30" s="104" t="s">
        <v>32</v>
      </c>
      <c r="AT30" s="105"/>
      <c r="AU30" s="105"/>
      <c r="AV30" s="105"/>
      <c r="AW30" s="105"/>
      <c r="AX30" s="105"/>
      <c r="AY30" s="105"/>
      <c r="AZ30" s="105"/>
      <c r="BA30" s="106"/>
    </row>
    <row r="31" spans="1:53" ht="16.5" customHeight="1" x14ac:dyDescent="0.15">
      <c r="B31" s="107" t="s">
        <v>33</v>
      </c>
      <c r="C31" s="108"/>
      <c r="D31" s="108"/>
      <c r="E31" s="108"/>
      <c r="F31" s="108"/>
      <c r="G31" s="108"/>
      <c r="H31" s="108"/>
      <c r="I31" s="108"/>
      <c r="J31" s="108"/>
      <c r="K31" s="109"/>
      <c r="L31" s="110" t="s">
        <v>34</v>
      </c>
      <c r="M31" s="111"/>
      <c r="N31" s="111"/>
      <c r="O31" s="111"/>
      <c r="P31" s="112"/>
      <c r="Q31" s="116" t="s">
        <v>53</v>
      </c>
      <c r="R31" s="110" t="s">
        <v>36</v>
      </c>
      <c r="S31" s="111"/>
      <c r="T31" s="111"/>
      <c r="U31" s="112"/>
      <c r="V31" s="118" t="s">
        <v>37</v>
      </c>
      <c r="W31" s="119"/>
      <c r="X31" s="120"/>
      <c r="Y31" s="118" t="s">
        <v>38</v>
      </c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  <c r="AM31" s="124" t="s">
        <v>39</v>
      </c>
      <c r="AN31" s="125"/>
      <c r="AO31" s="125"/>
      <c r="AP31" s="126"/>
      <c r="AQ31" s="134" t="s">
        <v>40</v>
      </c>
      <c r="AR31" s="135"/>
      <c r="AS31" s="136" t="s">
        <v>41</v>
      </c>
      <c r="AT31" s="125"/>
      <c r="AU31" s="125"/>
      <c r="AV31" s="126"/>
      <c r="AW31" s="110" t="s">
        <v>42</v>
      </c>
      <c r="AX31" s="111"/>
      <c r="AY31" s="111"/>
      <c r="AZ31" s="111"/>
      <c r="BA31" s="137"/>
    </row>
    <row r="32" spans="1:53" ht="17.25" customHeight="1" x14ac:dyDescent="0.15">
      <c r="B32" s="139" t="s">
        <v>43</v>
      </c>
      <c r="C32" s="140"/>
      <c r="D32" s="140"/>
      <c r="E32" s="140"/>
      <c r="F32" s="140"/>
      <c r="G32" s="140"/>
      <c r="H32" s="140"/>
      <c r="I32" s="140"/>
      <c r="J32" s="140"/>
      <c r="K32" s="141"/>
      <c r="L32" s="113"/>
      <c r="M32" s="114"/>
      <c r="N32" s="114"/>
      <c r="O32" s="114"/>
      <c r="P32" s="115"/>
      <c r="Q32" s="117"/>
      <c r="R32" s="113"/>
      <c r="S32" s="114"/>
      <c r="T32" s="114"/>
      <c r="U32" s="115"/>
      <c r="V32" s="121"/>
      <c r="W32" s="122"/>
      <c r="X32" s="12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3"/>
      <c r="AM32" s="142" t="s">
        <v>44</v>
      </c>
      <c r="AN32" s="143"/>
      <c r="AO32" s="142" t="s">
        <v>45</v>
      </c>
      <c r="AP32" s="143"/>
      <c r="AQ32" s="142" t="s">
        <v>46</v>
      </c>
      <c r="AR32" s="144"/>
      <c r="AS32" s="145" t="s">
        <v>47</v>
      </c>
      <c r="AT32" s="143"/>
      <c r="AU32" s="142" t="s">
        <v>48</v>
      </c>
      <c r="AV32" s="143"/>
      <c r="AW32" s="113"/>
      <c r="AX32" s="114"/>
      <c r="AY32" s="114"/>
      <c r="AZ32" s="114"/>
      <c r="BA32" s="138"/>
    </row>
    <row r="33" spans="1:53" s="42" customFormat="1" ht="30" customHeight="1" x14ac:dyDescent="0.4">
      <c r="A33" s="127">
        <f>A23+1</f>
        <v>6</v>
      </c>
      <c r="B33" s="39"/>
      <c r="C33" s="40"/>
      <c r="D33" s="40"/>
      <c r="E33" s="40"/>
      <c r="F33" s="40"/>
      <c r="G33" s="40"/>
      <c r="H33" s="40"/>
      <c r="I33" s="40"/>
      <c r="J33" s="40"/>
      <c r="K33" s="41"/>
      <c r="L33" s="128" t="s">
        <v>21</v>
      </c>
      <c r="M33" s="130"/>
      <c r="N33" s="130" t="s">
        <v>22</v>
      </c>
      <c r="O33" s="130"/>
      <c r="P33" s="132" t="s">
        <v>23</v>
      </c>
      <c r="Q33" s="163" t="s">
        <v>49</v>
      </c>
      <c r="R33" s="165"/>
      <c r="S33" s="167"/>
      <c r="T33" s="167"/>
      <c r="U33" s="169"/>
      <c r="V33" s="171"/>
      <c r="W33" s="172"/>
      <c r="X33" s="173"/>
      <c r="Y33" s="149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1"/>
      <c r="AM33" s="155"/>
      <c r="AN33" s="156"/>
      <c r="AO33" s="155"/>
      <c r="AP33" s="156"/>
      <c r="AQ33" s="155"/>
      <c r="AR33" s="159"/>
      <c r="AS33" s="161"/>
      <c r="AT33" s="156"/>
      <c r="AU33" s="155"/>
      <c r="AV33" s="156"/>
      <c r="AW33" s="110" t="s">
        <v>21</v>
      </c>
      <c r="AX33" s="111"/>
      <c r="AY33" s="111" t="s">
        <v>22</v>
      </c>
      <c r="AZ33" s="111"/>
      <c r="BA33" s="137" t="s">
        <v>23</v>
      </c>
    </row>
    <row r="34" spans="1:53" s="42" customFormat="1" ht="30" customHeight="1" x14ac:dyDescent="0.4">
      <c r="A34" s="127"/>
      <c r="B34" s="146"/>
      <c r="C34" s="147"/>
      <c r="D34" s="147"/>
      <c r="E34" s="147"/>
      <c r="F34" s="147"/>
      <c r="G34" s="147"/>
      <c r="H34" s="147"/>
      <c r="I34" s="147"/>
      <c r="J34" s="147"/>
      <c r="K34" s="148"/>
      <c r="L34" s="129"/>
      <c r="M34" s="131"/>
      <c r="N34" s="131"/>
      <c r="O34" s="131"/>
      <c r="P34" s="133"/>
      <c r="Q34" s="164"/>
      <c r="R34" s="166"/>
      <c r="S34" s="168"/>
      <c r="T34" s="168"/>
      <c r="U34" s="170"/>
      <c r="V34" s="174"/>
      <c r="W34" s="175"/>
      <c r="X34" s="176"/>
      <c r="Y34" s="152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4"/>
      <c r="AM34" s="157"/>
      <c r="AN34" s="158"/>
      <c r="AO34" s="157"/>
      <c r="AP34" s="158"/>
      <c r="AQ34" s="157"/>
      <c r="AR34" s="160"/>
      <c r="AS34" s="162"/>
      <c r="AT34" s="158"/>
      <c r="AU34" s="157"/>
      <c r="AV34" s="158"/>
      <c r="AW34" s="113"/>
      <c r="AX34" s="114"/>
      <c r="AY34" s="114"/>
      <c r="AZ34" s="114"/>
      <c r="BA34" s="138"/>
    </row>
    <row r="35" spans="1:53" s="42" customFormat="1" ht="30" customHeight="1" x14ac:dyDescent="0.4">
      <c r="A35" s="127">
        <f>A33+1</f>
        <v>7</v>
      </c>
      <c r="B35" s="39"/>
      <c r="C35" s="40"/>
      <c r="D35" s="40"/>
      <c r="E35" s="40"/>
      <c r="F35" s="40"/>
      <c r="G35" s="40"/>
      <c r="H35" s="40"/>
      <c r="I35" s="40"/>
      <c r="J35" s="40"/>
      <c r="K35" s="41"/>
      <c r="L35" s="128" t="s">
        <v>21</v>
      </c>
      <c r="M35" s="130"/>
      <c r="N35" s="130" t="s">
        <v>22</v>
      </c>
      <c r="O35" s="130"/>
      <c r="P35" s="132" t="s">
        <v>23</v>
      </c>
      <c r="Q35" s="163" t="s">
        <v>49</v>
      </c>
      <c r="R35" s="165"/>
      <c r="S35" s="167"/>
      <c r="T35" s="167"/>
      <c r="U35" s="169"/>
      <c r="V35" s="171"/>
      <c r="W35" s="172"/>
      <c r="X35" s="173"/>
      <c r="Y35" s="149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  <c r="AM35" s="155"/>
      <c r="AN35" s="156"/>
      <c r="AO35" s="155"/>
      <c r="AP35" s="156"/>
      <c r="AQ35" s="155"/>
      <c r="AR35" s="159"/>
      <c r="AS35" s="161"/>
      <c r="AT35" s="156"/>
      <c r="AU35" s="155"/>
      <c r="AV35" s="156"/>
      <c r="AW35" s="110" t="s">
        <v>21</v>
      </c>
      <c r="AX35" s="111"/>
      <c r="AY35" s="111" t="s">
        <v>22</v>
      </c>
      <c r="AZ35" s="111"/>
      <c r="BA35" s="137" t="s">
        <v>23</v>
      </c>
    </row>
    <row r="36" spans="1:53" s="42" customFormat="1" ht="30" customHeight="1" x14ac:dyDescent="0.4">
      <c r="A36" s="127"/>
      <c r="B36" s="146"/>
      <c r="C36" s="147"/>
      <c r="D36" s="147"/>
      <c r="E36" s="147"/>
      <c r="F36" s="147"/>
      <c r="G36" s="147"/>
      <c r="H36" s="147"/>
      <c r="I36" s="147"/>
      <c r="J36" s="147"/>
      <c r="K36" s="148"/>
      <c r="L36" s="129"/>
      <c r="M36" s="131"/>
      <c r="N36" s="131"/>
      <c r="O36" s="131"/>
      <c r="P36" s="133"/>
      <c r="Q36" s="164"/>
      <c r="R36" s="166"/>
      <c r="S36" s="168"/>
      <c r="T36" s="168"/>
      <c r="U36" s="170"/>
      <c r="V36" s="174"/>
      <c r="W36" s="175"/>
      <c r="X36" s="176"/>
      <c r="Y36" s="152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4"/>
      <c r="AM36" s="157"/>
      <c r="AN36" s="158"/>
      <c r="AO36" s="157"/>
      <c r="AP36" s="158"/>
      <c r="AQ36" s="157"/>
      <c r="AR36" s="160"/>
      <c r="AS36" s="162"/>
      <c r="AT36" s="158"/>
      <c r="AU36" s="157"/>
      <c r="AV36" s="158"/>
      <c r="AW36" s="113"/>
      <c r="AX36" s="114"/>
      <c r="AY36" s="114"/>
      <c r="AZ36" s="114"/>
      <c r="BA36" s="138"/>
    </row>
    <row r="37" spans="1:53" s="42" customFormat="1" ht="30" customHeight="1" x14ac:dyDescent="0.4">
      <c r="A37" s="127">
        <f>A35+1</f>
        <v>8</v>
      </c>
      <c r="B37" s="39"/>
      <c r="C37" s="40"/>
      <c r="D37" s="40"/>
      <c r="E37" s="40"/>
      <c r="F37" s="40"/>
      <c r="G37" s="40"/>
      <c r="H37" s="40"/>
      <c r="I37" s="40"/>
      <c r="J37" s="40"/>
      <c r="K37" s="41"/>
      <c r="L37" s="128" t="s">
        <v>21</v>
      </c>
      <c r="M37" s="130"/>
      <c r="N37" s="130" t="s">
        <v>22</v>
      </c>
      <c r="O37" s="130"/>
      <c r="P37" s="132" t="s">
        <v>50</v>
      </c>
      <c r="Q37" s="163" t="s">
        <v>49</v>
      </c>
      <c r="R37" s="165"/>
      <c r="S37" s="167"/>
      <c r="T37" s="167"/>
      <c r="U37" s="169"/>
      <c r="V37" s="171"/>
      <c r="W37" s="172"/>
      <c r="X37" s="173"/>
      <c r="Y37" s="149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1"/>
      <c r="AM37" s="155"/>
      <c r="AN37" s="156"/>
      <c r="AO37" s="155"/>
      <c r="AP37" s="156"/>
      <c r="AQ37" s="155"/>
      <c r="AR37" s="159"/>
      <c r="AS37" s="161"/>
      <c r="AT37" s="156"/>
      <c r="AU37" s="155"/>
      <c r="AV37" s="156"/>
      <c r="AW37" s="110" t="s">
        <v>21</v>
      </c>
      <c r="AX37" s="111"/>
      <c r="AY37" s="111" t="s">
        <v>22</v>
      </c>
      <c r="AZ37" s="111"/>
      <c r="BA37" s="137" t="s">
        <v>50</v>
      </c>
    </row>
    <row r="38" spans="1:53" s="42" customFormat="1" ht="30" customHeight="1" x14ac:dyDescent="0.4">
      <c r="A38" s="127"/>
      <c r="B38" s="146"/>
      <c r="C38" s="147"/>
      <c r="D38" s="147"/>
      <c r="E38" s="147"/>
      <c r="F38" s="147"/>
      <c r="G38" s="147"/>
      <c r="H38" s="147"/>
      <c r="I38" s="147"/>
      <c r="J38" s="147"/>
      <c r="K38" s="148"/>
      <c r="L38" s="129"/>
      <c r="M38" s="131"/>
      <c r="N38" s="131"/>
      <c r="O38" s="131"/>
      <c r="P38" s="133"/>
      <c r="Q38" s="164"/>
      <c r="R38" s="166"/>
      <c r="S38" s="168"/>
      <c r="T38" s="168"/>
      <c r="U38" s="170"/>
      <c r="V38" s="174"/>
      <c r="W38" s="175"/>
      <c r="X38" s="176"/>
      <c r="Y38" s="152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4"/>
      <c r="AM38" s="157"/>
      <c r="AN38" s="158"/>
      <c r="AO38" s="157"/>
      <c r="AP38" s="158"/>
      <c r="AQ38" s="157"/>
      <c r="AR38" s="160"/>
      <c r="AS38" s="162"/>
      <c r="AT38" s="158"/>
      <c r="AU38" s="157"/>
      <c r="AV38" s="158"/>
      <c r="AW38" s="113"/>
      <c r="AX38" s="114"/>
      <c r="AY38" s="114"/>
      <c r="AZ38" s="114"/>
      <c r="BA38" s="138"/>
    </row>
    <row r="39" spans="1:53" s="42" customFormat="1" ht="30" customHeight="1" x14ac:dyDescent="0.4">
      <c r="A39" s="127">
        <f>A37+1</f>
        <v>9</v>
      </c>
      <c r="B39" s="39"/>
      <c r="C39" s="40"/>
      <c r="D39" s="40"/>
      <c r="E39" s="40"/>
      <c r="F39" s="40"/>
      <c r="G39" s="40"/>
      <c r="H39" s="40"/>
      <c r="I39" s="40"/>
      <c r="J39" s="40"/>
      <c r="K39" s="41"/>
      <c r="L39" s="128" t="s">
        <v>21</v>
      </c>
      <c r="M39" s="130"/>
      <c r="N39" s="130" t="s">
        <v>22</v>
      </c>
      <c r="O39" s="130"/>
      <c r="P39" s="132" t="s">
        <v>50</v>
      </c>
      <c r="Q39" s="163" t="s">
        <v>49</v>
      </c>
      <c r="R39" s="165"/>
      <c r="S39" s="167"/>
      <c r="T39" s="167"/>
      <c r="U39" s="169"/>
      <c r="V39" s="171"/>
      <c r="W39" s="172"/>
      <c r="X39" s="173"/>
      <c r="Y39" s="149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1"/>
      <c r="AM39" s="155"/>
      <c r="AN39" s="156"/>
      <c r="AO39" s="155"/>
      <c r="AP39" s="156"/>
      <c r="AQ39" s="155"/>
      <c r="AR39" s="159"/>
      <c r="AS39" s="161"/>
      <c r="AT39" s="156"/>
      <c r="AU39" s="155"/>
      <c r="AV39" s="156"/>
      <c r="AW39" s="110" t="s">
        <v>21</v>
      </c>
      <c r="AX39" s="111"/>
      <c r="AY39" s="111" t="s">
        <v>22</v>
      </c>
      <c r="AZ39" s="111"/>
      <c r="BA39" s="137" t="s">
        <v>23</v>
      </c>
    </row>
    <row r="40" spans="1:53" s="42" customFormat="1" ht="30" customHeight="1" x14ac:dyDescent="0.4">
      <c r="A40" s="127"/>
      <c r="B40" s="146"/>
      <c r="C40" s="147"/>
      <c r="D40" s="147"/>
      <c r="E40" s="147"/>
      <c r="F40" s="147"/>
      <c r="G40" s="147"/>
      <c r="H40" s="147"/>
      <c r="I40" s="147"/>
      <c r="J40" s="147"/>
      <c r="K40" s="148"/>
      <c r="L40" s="129"/>
      <c r="M40" s="131"/>
      <c r="N40" s="131"/>
      <c r="O40" s="131"/>
      <c r="P40" s="133"/>
      <c r="Q40" s="164"/>
      <c r="R40" s="166"/>
      <c r="S40" s="168"/>
      <c r="T40" s="168"/>
      <c r="U40" s="170"/>
      <c r="V40" s="174"/>
      <c r="W40" s="175"/>
      <c r="X40" s="176"/>
      <c r="Y40" s="152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4"/>
      <c r="AM40" s="157"/>
      <c r="AN40" s="158"/>
      <c r="AO40" s="157"/>
      <c r="AP40" s="158"/>
      <c r="AQ40" s="157"/>
      <c r="AR40" s="160"/>
      <c r="AS40" s="162"/>
      <c r="AT40" s="158"/>
      <c r="AU40" s="157"/>
      <c r="AV40" s="158"/>
      <c r="AW40" s="113"/>
      <c r="AX40" s="114"/>
      <c r="AY40" s="114"/>
      <c r="AZ40" s="114"/>
      <c r="BA40" s="138"/>
    </row>
    <row r="41" spans="1:53" s="42" customFormat="1" ht="30" customHeight="1" x14ac:dyDescent="0.4">
      <c r="A41" s="127">
        <f>A39+1</f>
        <v>10</v>
      </c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128" t="s">
        <v>21</v>
      </c>
      <c r="M41" s="130"/>
      <c r="N41" s="130" t="s">
        <v>22</v>
      </c>
      <c r="O41" s="130"/>
      <c r="P41" s="132" t="s">
        <v>50</v>
      </c>
      <c r="Q41" s="163" t="s">
        <v>49</v>
      </c>
      <c r="R41" s="165"/>
      <c r="S41" s="167"/>
      <c r="T41" s="167"/>
      <c r="U41" s="169"/>
      <c r="V41" s="171"/>
      <c r="W41" s="172"/>
      <c r="X41" s="173"/>
      <c r="Y41" s="149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1"/>
      <c r="AM41" s="155"/>
      <c r="AN41" s="156"/>
      <c r="AO41" s="155"/>
      <c r="AP41" s="156"/>
      <c r="AQ41" s="155"/>
      <c r="AR41" s="159"/>
      <c r="AS41" s="161"/>
      <c r="AT41" s="156"/>
      <c r="AU41" s="155"/>
      <c r="AV41" s="156"/>
      <c r="AW41" s="110" t="s">
        <v>21</v>
      </c>
      <c r="AX41" s="111"/>
      <c r="AY41" s="111" t="s">
        <v>22</v>
      </c>
      <c r="AZ41" s="111"/>
      <c r="BA41" s="137" t="s">
        <v>23</v>
      </c>
    </row>
    <row r="42" spans="1:53" s="42" customFormat="1" ht="30" customHeight="1" x14ac:dyDescent="0.4">
      <c r="A42" s="127"/>
      <c r="B42" s="146"/>
      <c r="C42" s="147"/>
      <c r="D42" s="147"/>
      <c r="E42" s="147"/>
      <c r="F42" s="147"/>
      <c r="G42" s="147"/>
      <c r="H42" s="147"/>
      <c r="I42" s="147"/>
      <c r="J42" s="147"/>
      <c r="K42" s="148"/>
      <c r="L42" s="129"/>
      <c r="M42" s="131"/>
      <c r="N42" s="131"/>
      <c r="O42" s="131"/>
      <c r="P42" s="133"/>
      <c r="Q42" s="164"/>
      <c r="R42" s="166"/>
      <c r="S42" s="168"/>
      <c r="T42" s="168"/>
      <c r="U42" s="170"/>
      <c r="V42" s="174"/>
      <c r="W42" s="175"/>
      <c r="X42" s="176"/>
      <c r="Y42" s="152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4"/>
      <c r="AM42" s="157"/>
      <c r="AN42" s="158"/>
      <c r="AO42" s="157"/>
      <c r="AP42" s="158"/>
      <c r="AQ42" s="157"/>
      <c r="AR42" s="160"/>
      <c r="AS42" s="162"/>
      <c r="AT42" s="158"/>
      <c r="AU42" s="157"/>
      <c r="AV42" s="158"/>
      <c r="AW42" s="113"/>
      <c r="AX42" s="114"/>
      <c r="AY42" s="114"/>
      <c r="AZ42" s="114"/>
      <c r="BA42" s="138"/>
    </row>
    <row r="43" spans="1:53" s="42" customFormat="1" ht="30" customHeight="1" x14ac:dyDescent="0.4">
      <c r="A43" s="127">
        <f>A41+1</f>
        <v>11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  <c r="L43" s="128" t="s">
        <v>21</v>
      </c>
      <c r="M43" s="130"/>
      <c r="N43" s="130" t="s">
        <v>22</v>
      </c>
      <c r="O43" s="130"/>
      <c r="P43" s="132" t="s">
        <v>50</v>
      </c>
      <c r="Q43" s="163" t="s">
        <v>49</v>
      </c>
      <c r="R43" s="165"/>
      <c r="S43" s="167"/>
      <c r="T43" s="167"/>
      <c r="U43" s="169"/>
      <c r="V43" s="171"/>
      <c r="W43" s="172"/>
      <c r="X43" s="173"/>
      <c r="Y43" s="149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1"/>
      <c r="AM43" s="155"/>
      <c r="AN43" s="156"/>
      <c r="AO43" s="155"/>
      <c r="AP43" s="156"/>
      <c r="AQ43" s="155"/>
      <c r="AR43" s="159"/>
      <c r="AS43" s="161"/>
      <c r="AT43" s="156"/>
      <c r="AU43" s="155"/>
      <c r="AV43" s="156"/>
      <c r="AW43" s="110" t="s">
        <v>21</v>
      </c>
      <c r="AX43" s="111"/>
      <c r="AY43" s="111" t="s">
        <v>22</v>
      </c>
      <c r="AZ43" s="111"/>
      <c r="BA43" s="137" t="s">
        <v>50</v>
      </c>
    </row>
    <row r="44" spans="1:53" s="42" customFormat="1" ht="30" customHeight="1" x14ac:dyDescent="0.4">
      <c r="A44" s="127"/>
      <c r="B44" s="146"/>
      <c r="C44" s="147"/>
      <c r="D44" s="147"/>
      <c r="E44" s="147"/>
      <c r="F44" s="147"/>
      <c r="G44" s="147"/>
      <c r="H44" s="147"/>
      <c r="I44" s="147"/>
      <c r="J44" s="147"/>
      <c r="K44" s="148"/>
      <c r="L44" s="129"/>
      <c r="M44" s="131"/>
      <c r="N44" s="131"/>
      <c r="O44" s="131"/>
      <c r="P44" s="133"/>
      <c r="Q44" s="164"/>
      <c r="R44" s="166"/>
      <c r="S44" s="168"/>
      <c r="T44" s="168"/>
      <c r="U44" s="170"/>
      <c r="V44" s="174"/>
      <c r="W44" s="175"/>
      <c r="X44" s="176"/>
      <c r="Y44" s="152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4"/>
      <c r="AM44" s="157"/>
      <c r="AN44" s="158"/>
      <c r="AO44" s="157"/>
      <c r="AP44" s="158"/>
      <c r="AQ44" s="157"/>
      <c r="AR44" s="160"/>
      <c r="AS44" s="162"/>
      <c r="AT44" s="158"/>
      <c r="AU44" s="157"/>
      <c r="AV44" s="158"/>
      <c r="AW44" s="113"/>
      <c r="AX44" s="114"/>
      <c r="AY44" s="114"/>
      <c r="AZ44" s="114"/>
      <c r="BA44" s="138"/>
    </row>
    <row r="45" spans="1:53" s="42" customFormat="1" ht="30" customHeight="1" x14ac:dyDescent="0.4">
      <c r="A45" s="127">
        <f>A43+1</f>
        <v>12</v>
      </c>
      <c r="B45" s="39"/>
      <c r="C45" s="40"/>
      <c r="D45" s="40"/>
      <c r="E45" s="40"/>
      <c r="F45" s="40"/>
      <c r="G45" s="40"/>
      <c r="H45" s="40"/>
      <c r="I45" s="40"/>
      <c r="J45" s="40"/>
      <c r="K45" s="41"/>
      <c r="L45" s="128" t="s">
        <v>21</v>
      </c>
      <c r="M45" s="130"/>
      <c r="N45" s="130" t="s">
        <v>22</v>
      </c>
      <c r="O45" s="130"/>
      <c r="P45" s="132" t="s">
        <v>50</v>
      </c>
      <c r="Q45" s="163" t="s">
        <v>49</v>
      </c>
      <c r="R45" s="165"/>
      <c r="S45" s="167"/>
      <c r="T45" s="167"/>
      <c r="U45" s="169"/>
      <c r="V45" s="171"/>
      <c r="W45" s="172"/>
      <c r="X45" s="173"/>
      <c r="Y45" s="149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1"/>
      <c r="AM45" s="155"/>
      <c r="AN45" s="156"/>
      <c r="AO45" s="155"/>
      <c r="AP45" s="156"/>
      <c r="AQ45" s="155"/>
      <c r="AR45" s="159"/>
      <c r="AS45" s="161"/>
      <c r="AT45" s="156"/>
      <c r="AU45" s="155"/>
      <c r="AV45" s="156"/>
      <c r="AW45" s="110" t="s">
        <v>21</v>
      </c>
      <c r="AX45" s="111"/>
      <c r="AY45" s="111" t="s">
        <v>22</v>
      </c>
      <c r="AZ45" s="111"/>
      <c r="BA45" s="137" t="s">
        <v>23</v>
      </c>
    </row>
    <row r="46" spans="1:53" s="42" customFormat="1" ht="30" customHeight="1" thickBot="1" x14ac:dyDescent="0.45">
      <c r="A46" s="127"/>
      <c r="B46" s="146"/>
      <c r="C46" s="147"/>
      <c r="D46" s="147"/>
      <c r="E46" s="147"/>
      <c r="F46" s="147"/>
      <c r="G46" s="147"/>
      <c r="H46" s="147"/>
      <c r="I46" s="147"/>
      <c r="J46" s="147"/>
      <c r="K46" s="148"/>
      <c r="L46" s="129"/>
      <c r="M46" s="131"/>
      <c r="N46" s="131"/>
      <c r="O46" s="131"/>
      <c r="P46" s="133"/>
      <c r="Q46" s="164"/>
      <c r="R46" s="166"/>
      <c r="S46" s="168"/>
      <c r="T46" s="168"/>
      <c r="U46" s="170"/>
      <c r="V46" s="174"/>
      <c r="W46" s="175"/>
      <c r="X46" s="176"/>
      <c r="Y46" s="152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4"/>
      <c r="AM46" s="157"/>
      <c r="AN46" s="158"/>
      <c r="AO46" s="157"/>
      <c r="AP46" s="158"/>
      <c r="AQ46" s="157"/>
      <c r="AR46" s="160"/>
      <c r="AS46" s="187"/>
      <c r="AT46" s="188"/>
      <c r="AU46" s="189"/>
      <c r="AV46" s="188"/>
      <c r="AW46" s="177"/>
      <c r="AX46" s="178"/>
      <c r="AY46" s="178"/>
      <c r="AZ46" s="178"/>
      <c r="BA46" s="179"/>
    </row>
    <row r="47" spans="1:53" s="42" customFormat="1" ht="42" customHeight="1" thickBot="1" x14ac:dyDescent="0.4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4"/>
      <c r="N47" s="44"/>
      <c r="O47" s="44"/>
      <c r="P47" s="46"/>
      <c r="Q47" s="46"/>
      <c r="R47" s="44"/>
      <c r="S47" s="44"/>
      <c r="T47" s="44"/>
      <c r="U47" s="44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/>
      <c r="AK47" s="48" t="s">
        <v>51</v>
      </c>
      <c r="AL47" s="47"/>
      <c r="AM47" s="183"/>
      <c r="AN47" s="183"/>
      <c r="AO47" s="183"/>
      <c r="AP47" s="183"/>
      <c r="AQ47" s="183"/>
      <c r="AR47" s="190"/>
      <c r="AS47" s="184"/>
      <c r="AT47" s="185"/>
      <c r="AU47" s="185"/>
      <c r="AV47" s="186"/>
      <c r="AW47" s="49"/>
      <c r="AX47" s="49"/>
      <c r="AY47" s="49"/>
      <c r="AZ47" s="49"/>
      <c r="BA47" s="49"/>
    </row>
    <row r="48" spans="1:53" x14ac:dyDescent="0.15">
      <c r="B48" s="56" t="s">
        <v>0</v>
      </c>
      <c r="C48" s="56"/>
      <c r="D48" s="50"/>
      <c r="E48" s="56" t="s">
        <v>1</v>
      </c>
      <c r="F48" s="56"/>
      <c r="G48" s="3"/>
      <c r="AY48" s="4"/>
      <c r="BA48" s="5" t="s">
        <v>52</v>
      </c>
    </row>
    <row r="49" spans="1:53" s="8" customFormat="1" ht="42.75" thickBot="1" x14ac:dyDescent="0.45">
      <c r="A49" s="1"/>
      <c r="B49" s="51"/>
      <c r="O49" s="7"/>
      <c r="P49" s="7"/>
      <c r="Q49" s="7"/>
      <c r="R49" s="7"/>
      <c r="S49" s="7"/>
      <c r="T49" s="7"/>
      <c r="U49" s="7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9"/>
      <c r="AH49" s="9"/>
      <c r="AI49" s="9"/>
      <c r="AJ49" s="9"/>
      <c r="AK49" s="10"/>
      <c r="AX49" s="8">
        <v>3</v>
      </c>
      <c r="AY49" s="8" t="s">
        <v>3</v>
      </c>
      <c r="BA49" s="11" t="s">
        <v>6</v>
      </c>
    </row>
    <row r="50" spans="1:53" x14ac:dyDescent="0.15">
      <c r="AS50" s="25" t="s">
        <v>25</v>
      </c>
      <c r="AT50" s="26"/>
      <c r="AU50" s="26"/>
      <c r="AV50" s="26"/>
      <c r="AW50" s="26"/>
      <c r="AX50" s="26"/>
      <c r="AY50" s="26"/>
      <c r="AZ50" s="26"/>
      <c r="BA50" s="27"/>
    </row>
    <row r="51" spans="1:53" ht="14.25" thickBot="1" x14ac:dyDescent="0.2">
      <c r="V51" s="86"/>
      <c r="W51" s="86"/>
      <c r="X51" s="86"/>
      <c r="Y51" s="86"/>
      <c r="Z51" s="23"/>
      <c r="AA51" s="86"/>
      <c r="AB51" s="86"/>
      <c r="AC51" s="23"/>
      <c r="AD51" s="86"/>
      <c r="AE51" s="86"/>
      <c r="AF51" s="24"/>
      <c r="AM51" s="33"/>
      <c r="AN51" s="33"/>
      <c r="AO51" s="33"/>
      <c r="AP51" s="33"/>
      <c r="AQ51" s="33"/>
      <c r="AR51" s="34"/>
      <c r="AS51" s="35"/>
      <c r="AT51" s="53" t="s">
        <v>21</v>
      </c>
      <c r="AU51" s="54"/>
      <c r="AV51" s="54"/>
      <c r="AW51" s="54" t="s">
        <v>22</v>
      </c>
      <c r="AX51" s="54"/>
      <c r="AY51" s="54" t="s">
        <v>23</v>
      </c>
      <c r="AZ51" s="54"/>
      <c r="BA51" s="55" t="s">
        <v>24</v>
      </c>
    </row>
    <row r="52" spans="1:53" ht="15.75" customHeight="1" x14ac:dyDescent="0.15">
      <c r="AM52" s="101" t="s">
        <v>31</v>
      </c>
      <c r="AN52" s="102"/>
      <c r="AO52" s="102"/>
      <c r="AP52" s="102"/>
      <c r="AQ52" s="102"/>
      <c r="AR52" s="103"/>
      <c r="AS52" s="104" t="s">
        <v>32</v>
      </c>
      <c r="AT52" s="105"/>
      <c r="AU52" s="105"/>
      <c r="AV52" s="105"/>
      <c r="AW52" s="105"/>
      <c r="AX52" s="105"/>
      <c r="AY52" s="105"/>
      <c r="AZ52" s="105"/>
      <c r="BA52" s="106"/>
    </row>
    <row r="53" spans="1:53" ht="16.5" customHeight="1" x14ac:dyDescent="0.15">
      <c r="B53" s="107" t="s">
        <v>33</v>
      </c>
      <c r="C53" s="108"/>
      <c r="D53" s="108"/>
      <c r="E53" s="108"/>
      <c r="F53" s="108"/>
      <c r="G53" s="108"/>
      <c r="H53" s="108"/>
      <c r="I53" s="108"/>
      <c r="J53" s="108"/>
      <c r="K53" s="109"/>
      <c r="L53" s="110" t="s">
        <v>34</v>
      </c>
      <c r="M53" s="111"/>
      <c r="N53" s="111"/>
      <c r="O53" s="111"/>
      <c r="P53" s="112"/>
      <c r="Q53" s="116" t="s">
        <v>53</v>
      </c>
      <c r="R53" s="110" t="s">
        <v>36</v>
      </c>
      <c r="S53" s="111"/>
      <c r="T53" s="111"/>
      <c r="U53" s="112"/>
      <c r="V53" s="118" t="s">
        <v>37</v>
      </c>
      <c r="W53" s="119"/>
      <c r="X53" s="120"/>
      <c r="Y53" s="118" t="s">
        <v>38</v>
      </c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20"/>
      <c r="AM53" s="124" t="s">
        <v>39</v>
      </c>
      <c r="AN53" s="125"/>
      <c r="AO53" s="125"/>
      <c r="AP53" s="126"/>
      <c r="AQ53" s="134" t="s">
        <v>40</v>
      </c>
      <c r="AR53" s="135"/>
      <c r="AS53" s="136" t="s">
        <v>41</v>
      </c>
      <c r="AT53" s="125"/>
      <c r="AU53" s="125"/>
      <c r="AV53" s="126"/>
      <c r="AW53" s="110" t="s">
        <v>42</v>
      </c>
      <c r="AX53" s="111"/>
      <c r="AY53" s="111"/>
      <c r="AZ53" s="111"/>
      <c r="BA53" s="137"/>
    </row>
    <row r="54" spans="1:53" ht="17.25" customHeight="1" x14ac:dyDescent="0.15">
      <c r="B54" s="139" t="s">
        <v>43</v>
      </c>
      <c r="C54" s="140"/>
      <c r="D54" s="140"/>
      <c r="E54" s="140"/>
      <c r="F54" s="140"/>
      <c r="G54" s="140"/>
      <c r="H54" s="140"/>
      <c r="I54" s="140"/>
      <c r="J54" s="140"/>
      <c r="K54" s="141"/>
      <c r="L54" s="113"/>
      <c r="M54" s="114"/>
      <c r="N54" s="114"/>
      <c r="O54" s="114"/>
      <c r="P54" s="115"/>
      <c r="Q54" s="117"/>
      <c r="R54" s="113"/>
      <c r="S54" s="114"/>
      <c r="T54" s="114"/>
      <c r="U54" s="115"/>
      <c r="V54" s="121"/>
      <c r="W54" s="122"/>
      <c r="X54" s="123"/>
      <c r="Y54" s="121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3"/>
      <c r="AM54" s="142" t="s">
        <v>44</v>
      </c>
      <c r="AN54" s="143"/>
      <c r="AO54" s="142" t="s">
        <v>45</v>
      </c>
      <c r="AP54" s="143"/>
      <c r="AQ54" s="142" t="s">
        <v>46</v>
      </c>
      <c r="AR54" s="144"/>
      <c r="AS54" s="145" t="s">
        <v>47</v>
      </c>
      <c r="AT54" s="143"/>
      <c r="AU54" s="142" t="s">
        <v>48</v>
      </c>
      <c r="AV54" s="143"/>
      <c r="AW54" s="113"/>
      <c r="AX54" s="114"/>
      <c r="AY54" s="114"/>
      <c r="AZ54" s="114"/>
      <c r="BA54" s="138"/>
    </row>
    <row r="55" spans="1:53" s="42" customFormat="1" ht="30" customHeight="1" x14ac:dyDescent="0.4">
      <c r="A55" s="127">
        <f>A45+1</f>
        <v>13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  <c r="L55" s="128" t="s">
        <v>21</v>
      </c>
      <c r="M55" s="130"/>
      <c r="N55" s="130" t="s">
        <v>22</v>
      </c>
      <c r="O55" s="130"/>
      <c r="P55" s="132" t="s">
        <v>23</v>
      </c>
      <c r="Q55" s="163" t="s">
        <v>49</v>
      </c>
      <c r="R55" s="165"/>
      <c r="S55" s="167"/>
      <c r="T55" s="167"/>
      <c r="U55" s="169"/>
      <c r="V55" s="171"/>
      <c r="W55" s="172"/>
      <c r="X55" s="173"/>
      <c r="Y55" s="149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1"/>
      <c r="AM55" s="155"/>
      <c r="AN55" s="156"/>
      <c r="AO55" s="155"/>
      <c r="AP55" s="156"/>
      <c r="AQ55" s="155"/>
      <c r="AR55" s="159"/>
      <c r="AS55" s="161"/>
      <c r="AT55" s="156"/>
      <c r="AU55" s="155"/>
      <c r="AV55" s="156"/>
      <c r="AW55" s="110" t="s">
        <v>21</v>
      </c>
      <c r="AX55" s="111"/>
      <c r="AY55" s="111" t="s">
        <v>22</v>
      </c>
      <c r="AZ55" s="111"/>
      <c r="BA55" s="137" t="s">
        <v>23</v>
      </c>
    </row>
    <row r="56" spans="1:53" s="42" customFormat="1" ht="30" customHeight="1" x14ac:dyDescent="0.4">
      <c r="A56" s="127"/>
      <c r="B56" s="146"/>
      <c r="C56" s="147"/>
      <c r="D56" s="147"/>
      <c r="E56" s="147"/>
      <c r="F56" s="147"/>
      <c r="G56" s="147"/>
      <c r="H56" s="147"/>
      <c r="I56" s="147"/>
      <c r="J56" s="147"/>
      <c r="K56" s="148"/>
      <c r="L56" s="129"/>
      <c r="M56" s="131"/>
      <c r="N56" s="131"/>
      <c r="O56" s="131"/>
      <c r="P56" s="133"/>
      <c r="Q56" s="164"/>
      <c r="R56" s="166"/>
      <c r="S56" s="168"/>
      <c r="T56" s="168"/>
      <c r="U56" s="170"/>
      <c r="V56" s="174"/>
      <c r="W56" s="175"/>
      <c r="X56" s="176"/>
      <c r="Y56" s="152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4"/>
      <c r="AM56" s="157"/>
      <c r="AN56" s="158"/>
      <c r="AO56" s="157"/>
      <c r="AP56" s="158"/>
      <c r="AQ56" s="157"/>
      <c r="AR56" s="160"/>
      <c r="AS56" s="162"/>
      <c r="AT56" s="158"/>
      <c r="AU56" s="157"/>
      <c r="AV56" s="158"/>
      <c r="AW56" s="113"/>
      <c r="AX56" s="114"/>
      <c r="AY56" s="114"/>
      <c r="AZ56" s="114"/>
      <c r="BA56" s="138"/>
    </row>
    <row r="57" spans="1:53" s="42" customFormat="1" ht="30" customHeight="1" x14ac:dyDescent="0.4">
      <c r="A57" s="127">
        <f>A55+1</f>
        <v>14</v>
      </c>
      <c r="B57" s="39"/>
      <c r="C57" s="40"/>
      <c r="D57" s="40"/>
      <c r="E57" s="40"/>
      <c r="F57" s="40"/>
      <c r="G57" s="40"/>
      <c r="H57" s="40"/>
      <c r="I57" s="40"/>
      <c r="J57" s="40"/>
      <c r="K57" s="41"/>
      <c r="L57" s="128" t="s">
        <v>21</v>
      </c>
      <c r="M57" s="130"/>
      <c r="N57" s="130" t="s">
        <v>22</v>
      </c>
      <c r="O57" s="130"/>
      <c r="P57" s="132" t="s">
        <v>23</v>
      </c>
      <c r="Q57" s="163" t="s">
        <v>49</v>
      </c>
      <c r="R57" s="165"/>
      <c r="S57" s="167"/>
      <c r="T57" s="167"/>
      <c r="U57" s="169"/>
      <c r="V57" s="171"/>
      <c r="W57" s="172"/>
      <c r="X57" s="173"/>
      <c r="Y57" s="149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1"/>
      <c r="AM57" s="155"/>
      <c r="AN57" s="156"/>
      <c r="AO57" s="155"/>
      <c r="AP57" s="156"/>
      <c r="AQ57" s="155"/>
      <c r="AR57" s="159"/>
      <c r="AS57" s="161"/>
      <c r="AT57" s="156"/>
      <c r="AU57" s="155"/>
      <c r="AV57" s="156"/>
      <c r="AW57" s="110" t="s">
        <v>21</v>
      </c>
      <c r="AX57" s="111"/>
      <c r="AY57" s="111" t="s">
        <v>22</v>
      </c>
      <c r="AZ57" s="111"/>
      <c r="BA57" s="137" t="s">
        <v>23</v>
      </c>
    </row>
    <row r="58" spans="1:53" s="42" customFormat="1" ht="30" customHeight="1" x14ac:dyDescent="0.4">
      <c r="A58" s="127"/>
      <c r="B58" s="146"/>
      <c r="C58" s="147"/>
      <c r="D58" s="147"/>
      <c r="E58" s="147"/>
      <c r="F58" s="147"/>
      <c r="G58" s="147"/>
      <c r="H58" s="147"/>
      <c r="I58" s="147"/>
      <c r="J58" s="147"/>
      <c r="K58" s="148"/>
      <c r="L58" s="129"/>
      <c r="M58" s="131"/>
      <c r="N58" s="131"/>
      <c r="O58" s="131"/>
      <c r="P58" s="133"/>
      <c r="Q58" s="164"/>
      <c r="R58" s="166"/>
      <c r="S58" s="168"/>
      <c r="T58" s="168"/>
      <c r="U58" s="170"/>
      <c r="V58" s="174"/>
      <c r="W58" s="175"/>
      <c r="X58" s="176"/>
      <c r="Y58" s="152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4"/>
      <c r="AM58" s="157"/>
      <c r="AN58" s="158"/>
      <c r="AO58" s="157"/>
      <c r="AP58" s="158"/>
      <c r="AQ58" s="157"/>
      <c r="AR58" s="160"/>
      <c r="AS58" s="162"/>
      <c r="AT58" s="158"/>
      <c r="AU58" s="157"/>
      <c r="AV58" s="158"/>
      <c r="AW58" s="113"/>
      <c r="AX58" s="114"/>
      <c r="AY58" s="114"/>
      <c r="AZ58" s="114"/>
      <c r="BA58" s="138"/>
    </row>
    <row r="59" spans="1:53" s="42" customFormat="1" ht="30" customHeight="1" x14ac:dyDescent="0.4">
      <c r="A59" s="127">
        <f>A57+1</f>
        <v>15</v>
      </c>
      <c r="B59" s="39"/>
      <c r="C59" s="40"/>
      <c r="D59" s="40"/>
      <c r="E59" s="40"/>
      <c r="F59" s="40"/>
      <c r="G59" s="40"/>
      <c r="H59" s="40"/>
      <c r="I59" s="40"/>
      <c r="J59" s="40"/>
      <c r="K59" s="41"/>
      <c r="L59" s="128" t="s">
        <v>21</v>
      </c>
      <c r="M59" s="130"/>
      <c r="N59" s="130" t="s">
        <v>22</v>
      </c>
      <c r="O59" s="130"/>
      <c r="P59" s="132" t="s">
        <v>23</v>
      </c>
      <c r="Q59" s="163" t="s">
        <v>49</v>
      </c>
      <c r="R59" s="165"/>
      <c r="S59" s="167"/>
      <c r="T59" s="167"/>
      <c r="U59" s="169"/>
      <c r="V59" s="171"/>
      <c r="W59" s="172"/>
      <c r="X59" s="173"/>
      <c r="Y59" s="149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1"/>
      <c r="AM59" s="155"/>
      <c r="AN59" s="156"/>
      <c r="AO59" s="155"/>
      <c r="AP59" s="156"/>
      <c r="AQ59" s="155"/>
      <c r="AR59" s="159"/>
      <c r="AS59" s="161"/>
      <c r="AT59" s="156"/>
      <c r="AU59" s="155"/>
      <c r="AV59" s="156"/>
      <c r="AW59" s="110" t="s">
        <v>21</v>
      </c>
      <c r="AX59" s="111"/>
      <c r="AY59" s="111" t="s">
        <v>22</v>
      </c>
      <c r="AZ59" s="111"/>
      <c r="BA59" s="137" t="s">
        <v>50</v>
      </c>
    </row>
    <row r="60" spans="1:53" s="42" customFormat="1" ht="30" customHeight="1" x14ac:dyDescent="0.4">
      <c r="A60" s="127"/>
      <c r="B60" s="146"/>
      <c r="C60" s="147"/>
      <c r="D60" s="147"/>
      <c r="E60" s="147"/>
      <c r="F60" s="147"/>
      <c r="G60" s="147"/>
      <c r="H60" s="147"/>
      <c r="I60" s="147"/>
      <c r="J60" s="147"/>
      <c r="K60" s="148"/>
      <c r="L60" s="129"/>
      <c r="M60" s="131"/>
      <c r="N60" s="131"/>
      <c r="O60" s="131"/>
      <c r="P60" s="133"/>
      <c r="Q60" s="164"/>
      <c r="R60" s="166"/>
      <c r="S60" s="168"/>
      <c r="T60" s="168"/>
      <c r="U60" s="170"/>
      <c r="V60" s="174"/>
      <c r="W60" s="175"/>
      <c r="X60" s="176"/>
      <c r="Y60" s="152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4"/>
      <c r="AM60" s="157"/>
      <c r="AN60" s="158"/>
      <c r="AO60" s="157"/>
      <c r="AP60" s="158"/>
      <c r="AQ60" s="157"/>
      <c r="AR60" s="160"/>
      <c r="AS60" s="162"/>
      <c r="AT60" s="158"/>
      <c r="AU60" s="157"/>
      <c r="AV60" s="158"/>
      <c r="AW60" s="113"/>
      <c r="AX60" s="114"/>
      <c r="AY60" s="114"/>
      <c r="AZ60" s="114"/>
      <c r="BA60" s="138"/>
    </row>
    <row r="61" spans="1:53" s="42" customFormat="1" ht="30" customHeight="1" x14ac:dyDescent="0.4">
      <c r="A61" s="127">
        <f>A59+1</f>
        <v>16</v>
      </c>
      <c r="B61" s="39"/>
      <c r="C61" s="40"/>
      <c r="D61" s="40"/>
      <c r="E61" s="40"/>
      <c r="F61" s="40"/>
      <c r="G61" s="40"/>
      <c r="H61" s="40"/>
      <c r="I61" s="40"/>
      <c r="J61" s="40"/>
      <c r="K61" s="41"/>
      <c r="L61" s="128" t="s">
        <v>21</v>
      </c>
      <c r="M61" s="130"/>
      <c r="N61" s="130" t="s">
        <v>22</v>
      </c>
      <c r="O61" s="130"/>
      <c r="P61" s="132" t="s">
        <v>23</v>
      </c>
      <c r="Q61" s="163" t="s">
        <v>49</v>
      </c>
      <c r="R61" s="165"/>
      <c r="S61" s="167"/>
      <c r="T61" s="167"/>
      <c r="U61" s="169"/>
      <c r="V61" s="171"/>
      <c r="W61" s="172"/>
      <c r="X61" s="173"/>
      <c r="Y61" s="149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1"/>
      <c r="AM61" s="155"/>
      <c r="AN61" s="156"/>
      <c r="AO61" s="155"/>
      <c r="AP61" s="156"/>
      <c r="AQ61" s="155"/>
      <c r="AR61" s="159"/>
      <c r="AS61" s="161"/>
      <c r="AT61" s="156"/>
      <c r="AU61" s="155"/>
      <c r="AV61" s="156"/>
      <c r="AW61" s="110" t="s">
        <v>21</v>
      </c>
      <c r="AX61" s="111"/>
      <c r="AY61" s="111" t="s">
        <v>22</v>
      </c>
      <c r="AZ61" s="111"/>
      <c r="BA61" s="137" t="s">
        <v>23</v>
      </c>
    </row>
    <row r="62" spans="1:53" s="42" customFormat="1" ht="30" customHeight="1" x14ac:dyDescent="0.4">
      <c r="A62" s="127"/>
      <c r="B62" s="146"/>
      <c r="C62" s="147"/>
      <c r="D62" s="147"/>
      <c r="E62" s="147"/>
      <c r="F62" s="147"/>
      <c r="G62" s="147"/>
      <c r="H62" s="147"/>
      <c r="I62" s="147"/>
      <c r="J62" s="147"/>
      <c r="K62" s="148"/>
      <c r="L62" s="129"/>
      <c r="M62" s="131"/>
      <c r="N62" s="131"/>
      <c r="O62" s="131"/>
      <c r="P62" s="133"/>
      <c r="Q62" s="164"/>
      <c r="R62" s="166"/>
      <c r="S62" s="168"/>
      <c r="T62" s="168"/>
      <c r="U62" s="170"/>
      <c r="V62" s="174"/>
      <c r="W62" s="175"/>
      <c r="X62" s="176"/>
      <c r="Y62" s="152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4"/>
      <c r="AM62" s="157"/>
      <c r="AN62" s="158"/>
      <c r="AO62" s="157"/>
      <c r="AP62" s="158"/>
      <c r="AQ62" s="157"/>
      <c r="AR62" s="160"/>
      <c r="AS62" s="162"/>
      <c r="AT62" s="158"/>
      <c r="AU62" s="157"/>
      <c r="AV62" s="158"/>
      <c r="AW62" s="113"/>
      <c r="AX62" s="114"/>
      <c r="AY62" s="114"/>
      <c r="AZ62" s="114"/>
      <c r="BA62" s="138"/>
    </row>
    <row r="63" spans="1:53" s="42" customFormat="1" ht="30" customHeight="1" x14ac:dyDescent="0.4">
      <c r="A63" s="127">
        <f>A61+1</f>
        <v>17</v>
      </c>
      <c r="B63" s="39"/>
      <c r="C63" s="40"/>
      <c r="D63" s="40"/>
      <c r="E63" s="40"/>
      <c r="F63" s="40"/>
      <c r="G63" s="40"/>
      <c r="H63" s="40"/>
      <c r="I63" s="40"/>
      <c r="J63" s="40"/>
      <c r="K63" s="41"/>
      <c r="L63" s="128" t="s">
        <v>21</v>
      </c>
      <c r="M63" s="130"/>
      <c r="N63" s="130" t="s">
        <v>22</v>
      </c>
      <c r="O63" s="130"/>
      <c r="P63" s="132" t="s">
        <v>23</v>
      </c>
      <c r="Q63" s="163" t="s">
        <v>49</v>
      </c>
      <c r="R63" s="165"/>
      <c r="S63" s="167"/>
      <c r="T63" s="167"/>
      <c r="U63" s="169"/>
      <c r="V63" s="171"/>
      <c r="W63" s="172"/>
      <c r="X63" s="173"/>
      <c r="Y63" s="149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1"/>
      <c r="AM63" s="155"/>
      <c r="AN63" s="156"/>
      <c r="AO63" s="155"/>
      <c r="AP63" s="156"/>
      <c r="AQ63" s="155"/>
      <c r="AR63" s="159"/>
      <c r="AS63" s="161"/>
      <c r="AT63" s="156"/>
      <c r="AU63" s="155"/>
      <c r="AV63" s="156"/>
      <c r="AW63" s="110" t="s">
        <v>21</v>
      </c>
      <c r="AX63" s="111"/>
      <c r="AY63" s="111" t="s">
        <v>22</v>
      </c>
      <c r="AZ63" s="111"/>
      <c r="BA63" s="137" t="s">
        <v>23</v>
      </c>
    </row>
    <row r="64" spans="1:53" s="42" customFormat="1" ht="30" customHeight="1" x14ac:dyDescent="0.4">
      <c r="A64" s="127"/>
      <c r="B64" s="146"/>
      <c r="C64" s="147"/>
      <c r="D64" s="147"/>
      <c r="E64" s="147"/>
      <c r="F64" s="147"/>
      <c r="G64" s="147"/>
      <c r="H64" s="147"/>
      <c r="I64" s="147"/>
      <c r="J64" s="147"/>
      <c r="K64" s="148"/>
      <c r="L64" s="129"/>
      <c r="M64" s="131"/>
      <c r="N64" s="131"/>
      <c r="O64" s="131"/>
      <c r="P64" s="133"/>
      <c r="Q64" s="164"/>
      <c r="R64" s="166"/>
      <c r="S64" s="168"/>
      <c r="T64" s="168"/>
      <c r="U64" s="170"/>
      <c r="V64" s="174"/>
      <c r="W64" s="175"/>
      <c r="X64" s="176"/>
      <c r="Y64" s="152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4"/>
      <c r="AM64" s="157"/>
      <c r="AN64" s="158"/>
      <c r="AO64" s="157"/>
      <c r="AP64" s="158"/>
      <c r="AQ64" s="157"/>
      <c r="AR64" s="160"/>
      <c r="AS64" s="162"/>
      <c r="AT64" s="158"/>
      <c r="AU64" s="157"/>
      <c r="AV64" s="158"/>
      <c r="AW64" s="113"/>
      <c r="AX64" s="114"/>
      <c r="AY64" s="114"/>
      <c r="AZ64" s="114"/>
      <c r="BA64" s="138"/>
    </row>
    <row r="65" spans="1:53" s="42" customFormat="1" ht="30" customHeight="1" x14ac:dyDescent="0.4">
      <c r="A65" s="127">
        <f>A63+1</f>
        <v>18</v>
      </c>
      <c r="B65" s="39"/>
      <c r="C65" s="40"/>
      <c r="D65" s="40"/>
      <c r="E65" s="40"/>
      <c r="F65" s="40"/>
      <c r="G65" s="40"/>
      <c r="H65" s="40"/>
      <c r="I65" s="40"/>
      <c r="J65" s="40"/>
      <c r="K65" s="41"/>
      <c r="L65" s="128" t="s">
        <v>21</v>
      </c>
      <c r="M65" s="130"/>
      <c r="N65" s="130" t="s">
        <v>22</v>
      </c>
      <c r="O65" s="130"/>
      <c r="P65" s="132" t="s">
        <v>23</v>
      </c>
      <c r="Q65" s="163" t="s">
        <v>49</v>
      </c>
      <c r="R65" s="165"/>
      <c r="S65" s="167"/>
      <c r="T65" s="167"/>
      <c r="U65" s="169"/>
      <c r="V65" s="171"/>
      <c r="W65" s="172"/>
      <c r="X65" s="173"/>
      <c r="Y65" s="149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1"/>
      <c r="AM65" s="155"/>
      <c r="AN65" s="156"/>
      <c r="AO65" s="155"/>
      <c r="AP65" s="156"/>
      <c r="AQ65" s="155"/>
      <c r="AR65" s="159"/>
      <c r="AS65" s="161"/>
      <c r="AT65" s="156"/>
      <c r="AU65" s="155"/>
      <c r="AV65" s="156"/>
      <c r="AW65" s="110" t="s">
        <v>21</v>
      </c>
      <c r="AX65" s="111"/>
      <c r="AY65" s="111" t="s">
        <v>22</v>
      </c>
      <c r="AZ65" s="111"/>
      <c r="BA65" s="137" t="s">
        <v>50</v>
      </c>
    </row>
    <row r="66" spans="1:53" s="42" customFormat="1" ht="30" customHeight="1" x14ac:dyDescent="0.4">
      <c r="A66" s="127"/>
      <c r="B66" s="146"/>
      <c r="C66" s="147"/>
      <c r="D66" s="147"/>
      <c r="E66" s="147"/>
      <c r="F66" s="147"/>
      <c r="G66" s="147"/>
      <c r="H66" s="147"/>
      <c r="I66" s="147"/>
      <c r="J66" s="147"/>
      <c r="K66" s="148"/>
      <c r="L66" s="129"/>
      <c r="M66" s="131"/>
      <c r="N66" s="131"/>
      <c r="O66" s="131"/>
      <c r="P66" s="133"/>
      <c r="Q66" s="164"/>
      <c r="R66" s="166"/>
      <c r="S66" s="168"/>
      <c r="T66" s="168"/>
      <c r="U66" s="170"/>
      <c r="V66" s="174"/>
      <c r="W66" s="175"/>
      <c r="X66" s="176"/>
      <c r="Y66" s="152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4"/>
      <c r="AM66" s="157"/>
      <c r="AN66" s="158"/>
      <c r="AO66" s="157"/>
      <c r="AP66" s="158"/>
      <c r="AQ66" s="157"/>
      <c r="AR66" s="160"/>
      <c r="AS66" s="162"/>
      <c r="AT66" s="158"/>
      <c r="AU66" s="157"/>
      <c r="AV66" s="158"/>
      <c r="AW66" s="113"/>
      <c r="AX66" s="114"/>
      <c r="AY66" s="114"/>
      <c r="AZ66" s="114"/>
      <c r="BA66" s="138"/>
    </row>
    <row r="67" spans="1:53" s="42" customFormat="1" ht="30" customHeight="1" x14ac:dyDescent="0.4">
      <c r="A67" s="127">
        <f>A65+1</f>
        <v>19</v>
      </c>
      <c r="B67" s="39"/>
      <c r="C67" s="40"/>
      <c r="D67" s="40"/>
      <c r="E67" s="40"/>
      <c r="F67" s="40"/>
      <c r="G67" s="40"/>
      <c r="H67" s="40"/>
      <c r="I67" s="40"/>
      <c r="J67" s="40"/>
      <c r="K67" s="41"/>
      <c r="L67" s="128" t="s">
        <v>21</v>
      </c>
      <c r="M67" s="130"/>
      <c r="N67" s="130" t="s">
        <v>22</v>
      </c>
      <c r="O67" s="130"/>
      <c r="P67" s="132" t="s">
        <v>23</v>
      </c>
      <c r="Q67" s="163" t="s">
        <v>49</v>
      </c>
      <c r="R67" s="165"/>
      <c r="S67" s="167"/>
      <c r="T67" s="167"/>
      <c r="U67" s="169"/>
      <c r="V67" s="171"/>
      <c r="W67" s="172"/>
      <c r="X67" s="173"/>
      <c r="Y67" s="149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1"/>
      <c r="AM67" s="155"/>
      <c r="AN67" s="156"/>
      <c r="AO67" s="155"/>
      <c r="AP67" s="156"/>
      <c r="AQ67" s="155"/>
      <c r="AR67" s="159"/>
      <c r="AS67" s="161"/>
      <c r="AT67" s="156"/>
      <c r="AU67" s="155"/>
      <c r="AV67" s="156"/>
      <c r="AW67" s="110" t="s">
        <v>21</v>
      </c>
      <c r="AX67" s="111"/>
      <c r="AY67" s="111" t="s">
        <v>22</v>
      </c>
      <c r="AZ67" s="111"/>
      <c r="BA67" s="137" t="s">
        <v>23</v>
      </c>
    </row>
    <row r="68" spans="1:53" s="42" customFormat="1" ht="30" customHeight="1" thickBot="1" x14ac:dyDescent="0.45">
      <c r="A68" s="127"/>
      <c r="B68" s="146"/>
      <c r="C68" s="147"/>
      <c r="D68" s="147"/>
      <c r="E68" s="147"/>
      <c r="F68" s="147"/>
      <c r="G68" s="147"/>
      <c r="H68" s="147"/>
      <c r="I68" s="147"/>
      <c r="J68" s="147"/>
      <c r="K68" s="148"/>
      <c r="L68" s="129"/>
      <c r="M68" s="131"/>
      <c r="N68" s="131"/>
      <c r="O68" s="131"/>
      <c r="P68" s="133"/>
      <c r="Q68" s="164"/>
      <c r="R68" s="166"/>
      <c r="S68" s="168"/>
      <c r="T68" s="168"/>
      <c r="U68" s="170"/>
      <c r="V68" s="174"/>
      <c r="W68" s="175"/>
      <c r="X68" s="176"/>
      <c r="Y68" s="152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4"/>
      <c r="AM68" s="157"/>
      <c r="AN68" s="158"/>
      <c r="AO68" s="157"/>
      <c r="AP68" s="158"/>
      <c r="AQ68" s="157"/>
      <c r="AR68" s="160"/>
      <c r="AS68" s="187"/>
      <c r="AT68" s="188"/>
      <c r="AU68" s="189"/>
      <c r="AV68" s="188"/>
      <c r="AW68" s="177"/>
      <c r="AX68" s="178"/>
      <c r="AY68" s="178"/>
      <c r="AZ68" s="178"/>
      <c r="BA68" s="179"/>
    </row>
    <row r="69" spans="1:53" s="42" customFormat="1" ht="42" customHeight="1" thickBot="1" x14ac:dyDescent="0.45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5"/>
      <c r="M69" s="44"/>
      <c r="N69" s="44"/>
      <c r="O69" s="44"/>
      <c r="P69" s="46"/>
      <c r="Q69" s="46"/>
      <c r="R69" s="44"/>
      <c r="S69" s="44"/>
      <c r="T69" s="44"/>
      <c r="U69" s="44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8"/>
      <c r="AK69" s="48" t="s">
        <v>51</v>
      </c>
      <c r="AL69" s="47"/>
      <c r="AM69" s="183"/>
      <c r="AN69" s="183"/>
      <c r="AO69" s="183"/>
      <c r="AP69" s="183"/>
      <c r="AQ69" s="183"/>
      <c r="AR69" s="190"/>
      <c r="AS69" s="184"/>
      <c r="AT69" s="185"/>
      <c r="AU69" s="185"/>
      <c r="AV69" s="186"/>
      <c r="AW69" s="49"/>
      <c r="AX69" s="49"/>
      <c r="AY69" s="49"/>
      <c r="AZ69" s="49"/>
      <c r="BA69" s="49"/>
    </row>
  </sheetData>
  <mergeCells count="569">
    <mergeCell ref="AM69:AN69"/>
    <mergeCell ref="AO69:AP69"/>
    <mergeCell ref="AQ69:AR69"/>
    <mergeCell ref="AS69:AT69"/>
    <mergeCell ref="AU69:AV69"/>
    <mergeCell ref="AW67:AW68"/>
    <mergeCell ref="AX67:AX68"/>
    <mergeCell ref="AY67:AY68"/>
    <mergeCell ref="AZ67:AZ68"/>
    <mergeCell ref="BA67:BA68"/>
    <mergeCell ref="B68:K68"/>
    <mergeCell ref="Y67:AL68"/>
    <mergeCell ref="AM67:AN68"/>
    <mergeCell ref="AO67:AP68"/>
    <mergeCell ref="AQ67:AR68"/>
    <mergeCell ref="AS67:AT68"/>
    <mergeCell ref="AU67:AV68"/>
    <mergeCell ref="Q67:Q68"/>
    <mergeCell ref="R67:R68"/>
    <mergeCell ref="S67:S68"/>
    <mergeCell ref="T67:T68"/>
    <mergeCell ref="U67:U68"/>
    <mergeCell ref="V67:X68"/>
    <mergeCell ref="A67:A68"/>
    <mergeCell ref="L67:L68"/>
    <mergeCell ref="M67:M68"/>
    <mergeCell ref="N67:N68"/>
    <mergeCell ref="O67:O68"/>
    <mergeCell ref="P67:P68"/>
    <mergeCell ref="AW65:AW66"/>
    <mergeCell ref="AX65:AX66"/>
    <mergeCell ref="AY65:AY66"/>
    <mergeCell ref="A65:A66"/>
    <mergeCell ref="AZ65:AZ66"/>
    <mergeCell ref="BA65:BA66"/>
    <mergeCell ref="B66:K66"/>
    <mergeCell ref="Y65:AL66"/>
    <mergeCell ref="AM65:AN66"/>
    <mergeCell ref="AO65:AP66"/>
    <mergeCell ref="AQ65:AR66"/>
    <mergeCell ref="AS65:AT66"/>
    <mergeCell ref="AU65:AV66"/>
    <mergeCell ref="Q65:Q66"/>
    <mergeCell ref="R65:R66"/>
    <mergeCell ref="S65:S66"/>
    <mergeCell ref="T65:T66"/>
    <mergeCell ref="U65:U66"/>
    <mergeCell ref="V65:X66"/>
    <mergeCell ref="L65:L66"/>
    <mergeCell ref="M65:M66"/>
    <mergeCell ref="N65:N66"/>
    <mergeCell ref="O65:O66"/>
    <mergeCell ref="P65:P66"/>
    <mergeCell ref="AZ63:AZ64"/>
    <mergeCell ref="BA63:BA64"/>
    <mergeCell ref="B64:K64"/>
    <mergeCell ref="Y63:AL64"/>
    <mergeCell ref="AM63:AN64"/>
    <mergeCell ref="AO63:AP64"/>
    <mergeCell ref="AQ63:AR64"/>
    <mergeCell ref="AS63:AT64"/>
    <mergeCell ref="AU63:AV64"/>
    <mergeCell ref="Q63:Q64"/>
    <mergeCell ref="R63:R64"/>
    <mergeCell ref="S63:S64"/>
    <mergeCell ref="T63:T64"/>
    <mergeCell ref="U63:U64"/>
    <mergeCell ref="V63:X64"/>
    <mergeCell ref="A63:A64"/>
    <mergeCell ref="L63:L64"/>
    <mergeCell ref="M63:M64"/>
    <mergeCell ref="N63:N64"/>
    <mergeCell ref="O63:O64"/>
    <mergeCell ref="P63:P64"/>
    <mergeCell ref="AW61:AW62"/>
    <mergeCell ref="AX61:AX62"/>
    <mergeCell ref="AY61:AY62"/>
    <mergeCell ref="A61:A62"/>
    <mergeCell ref="AW63:AW64"/>
    <mergeCell ref="AX63:AX64"/>
    <mergeCell ref="AY63:AY64"/>
    <mergeCell ref="AZ61:AZ62"/>
    <mergeCell ref="BA61:BA62"/>
    <mergeCell ref="B62:K62"/>
    <mergeCell ref="Y61:AL62"/>
    <mergeCell ref="AM61:AN62"/>
    <mergeCell ref="AO61:AP62"/>
    <mergeCell ref="AQ61:AR62"/>
    <mergeCell ref="AS61:AT62"/>
    <mergeCell ref="AU61:AV62"/>
    <mergeCell ref="Q61:Q62"/>
    <mergeCell ref="R61:R62"/>
    <mergeCell ref="S61:S62"/>
    <mergeCell ref="T61:T62"/>
    <mergeCell ref="U61:U62"/>
    <mergeCell ref="V61:X62"/>
    <mergeCell ref="L61:L62"/>
    <mergeCell ref="M61:M62"/>
    <mergeCell ref="N61:N62"/>
    <mergeCell ref="O61:O62"/>
    <mergeCell ref="P61:P62"/>
    <mergeCell ref="AZ59:AZ60"/>
    <mergeCell ref="BA59:BA60"/>
    <mergeCell ref="B60:K60"/>
    <mergeCell ref="Y59:AL60"/>
    <mergeCell ref="AM59:AN60"/>
    <mergeCell ref="AO59:AP60"/>
    <mergeCell ref="AQ59:AR60"/>
    <mergeCell ref="AS59:AT60"/>
    <mergeCell ref="AU59:AV60"/>
    <mergeCell ref="Q59:Q60"/>
    <mergeCell ref="R59:R60"/>
    <mergeCell ref="S59:S60"/>
    <mergeCell ref="T59:T60"/>
    <mergeCell ref="U59:U60"/>
    <mergeCell ref="V59:X60"/>
    <mergeCell ref="A59:A60"/>
    <mergeCell ref="L59:L60"/>
    <mergeCell ref="M59:M60"/>
    <mergeCell ref="N59:N60"/>
    <mergeCell ref="O59:O60"/>
    <mergeCell ref="P59:P60"/>
    <mergeCell ref="AW57:AW58"/>
    <mergeCell ref="AX57:AX58"/>
    <mergeCell ref="AY57:AY58"/>
    <mergeCell ref="A57:A58"/>
    <mergeCell ref="AW59:AW60"/>
    <mergeCell ref="AX59:AX60"/>
    <mergeCell ref="AY59:AY60"/>
    <mergeCell ref="AZ57:AZ58"/>
    <mergeCell ref="BA57:BA58"/>
    <mergeCell ref="B58:K58"/>
    <mergeCell ref="Y57:AL58"/>
    <mergeCell ref="AM57:AN58"/>
    <mergeCell ref="AO57:AP58"/>
    <mergeCell ref="AQ57:AR58"/>
    <mergeCell ref="AS57:AT58"/>
    <mergeCell ref="AU57:AV58"/>
    <mergeCell ref="Q57:Q58"/>
    <mergeCell ref="R57:R58"/>
    <mergeCell ref="S57:S58"/>
    <mergeCell ref="T57:T58"/>
    <mergeCell ref="U57:U58"/>
    <mergeCell ref="V57:X58"/>
    <mergeCell ref="L57:L58"/>
    <mergeCell ref="M57:M58"/>
    <mergeCell ref="N57:N58"/>
    <mergeCell ref="O57:O58"/>
    <mergeCell ref="P57:P58"/>
    <mergeCell ref="AW55:AW56"/>
    <mergeCell ref="AX55:AX56"/>
    <mergeCell ref="AY55:AY56"/>
    <mergeCell ref="AZ55:AZ56"/>
    <mergeCell ref="BA55:BA56"/>
    <mergeCell ref="B56:K56"/>
    <mergeCell ref="Y55:AL56"/>
    <mergeCell ref="AM55:AN56"/>
    <mergeCell ref="AO55:AP56"/>
    <mergeCell ref="AQ55:AR56"/>
    <mergeCell ref="AS55:AT56"/>
    <mergeCell ref="AU55:AV56"/>
    <mergeCell ref="Q55:Q56"/>
    <mergeCell ref="R55:R56"/>
    <mergeCell ref="S55:S56"/>
    <mergeCell ref="T55:T56"/>
    <mergeCell ref="U55:U56"/>
    <mergeCell ref="V55:X56"/>
    <mergeCell ref="A55:A56"/>
    <mergeCell ref="L55:L56"/>
    <mergeCell ref="M55:M56"/>
    <mergeCell ref="N55:N56"/>
    <mergeCell ref="O55:O56"/>
    <mergeCell ref="P55:P56"/>
    <mergeCell ref="AM53:AP53"/>
    <mergeCell ref="AQ53:AR53"/>
    <mergeCell ref="AS53:AV53"/>
    <mergeCell ref="AW53:BA54"/>
    <mergeCell ref="B54:K54"/>
    <mergeCell ref="AM54:AN54"/>
    <mergeCell ref="AO54:AP54"/>
    <mergeCell ref="AQ54:AR54"/>
    <mergeCell ref="AS54:AT54"/>
    <mergeCell ref="AU54:AV54"/>
    <mergeCell ref="B53:K53"/>
    <mergeCell ref="L53:P54"/>
    <mergeCell ref="Q53:Q54"/>
    <mergeCell ref="R53:U54"/>
    <mergeCell ref="V53:X54"/>
    <mergeCell ref="Y53:AL54"/>
    <mergeCell ref="V51:W51"/>
    <mergeCell ref="X51:Y51"/>
    <mergeCell ref="AA51:AB51"/>
    <mergeCell ref="AD51:AE51"/>
    <mergeCell ref="AM52:AR52"/>
    <mergeCell ref="AS52:BA52"/>
    <mergeCell ref="AM47:AN47"/>
    <mergeCell ref="AO47:AP47"/>
    <mergeCell ref="AQ47:AR47"/>
    <mergeCell ref="AS47:AT47"/>
    <mergeCell ref="AU47:AV47"/>
    <mergeCell ref="B48:C48"/>
    <mergeCell ref="E48:F48"/>
    <mergeCell ref="AW45:AW46"/>
    <mergeCell ref="AX45:AX46"/>
    <mergeCell ref="AY45:AY46"/>
    <mergeCell ref="AZ45:AZ46"/>
    <mergeCell ref="BA45:BA46"/>
    <mergeCell ref="B46:K46"/>
    <mergeCell ref="Y45:AL46"/>
    <mergeCell ref="AM45:AN46"/>
    <mergeCell ref="AO45:AP46"/>
    <mergeCell ref="AQ45:AR46"/>
    <mergeCell ref="AS45:AT46"/>
    <mergeCell ref="AU45:AV46"/>
    <mergeCell ref="Q45:Q46"/>
    <mergeCell ref="R45:R46"/>
    <mergeCell ref="S45:S46"/>
    <mergeCell ref="T45:T46"/>
    <mergeCell ref="U45:U46"/>
    <mergeCell ref="V45:X46"/>
    <mergeCell ref="A45:A46"/>
    <mergeCell ref="L45:L46"/>
    <mergeCell ref="M45:M46"/>
    <mergeCell ref="N45:N46"/>
    <mergeCell ref="O45:O46"/>
    <mergeCell ref="P45:P46"/>
    <mergeCell ref="AW43:AW44"/>
    <mergeCell ref="AX43:AX44"/>
    <mergeCell ref="AY43:AY44"/>
    <mergeCell ref="A43:A44"/>
    <mergeCell ref="AZ43:AZ44"/>
    <mergeCell ref="BA43:BA44"/>
    <mergeCell ref="B44:K44"/>
    <mergeCell ref="Y43:AL44"/>
    <mergeCell ref="AM43:AN44"/>
    <mergeCell ref="AO43:AP44"/>
    <mergeCell ref="AQ43:AR44"/>
    <mergeCell ref="AS43:AT44"/>
    <mergeCell ref="AU43:AV44"/>
    <mergeCell ref="Q43:Q44"/>
    <mergeCell ref="R43:R44"/>
    <mergeCell ref="S43:S44"/>
    <mergeCell ref="T43:T44"/>
    <mergeCell ref="U43:U44"/>
    <mergeCell ref="V43:X44"/>
    <mergeCell ref="L43:L44"/>
    <mergeCell ref="M43:M44"/>
    <mergeCell ref="N43:N44"/>
    <mergeCell ref="O43:O44"/>
    <mergeCell ref="P43:P44"/>
    <mergeCell ref="AZ41:AZ42"/>
    <mergeCell ref="BA41:BA42"/>
    <mergeCell ref="B42:K42"/>
    <mergeCell ref="Y41:AL42"/>
    <mergeCell ref="AM41:AN42"/>
    <mergeCell ref="AO41:AP42"/>
    <mergeCell ref="AQ41:AR42"/>
    <mergeCell ref="AS41:AT42"/>
    <mergeCell ref="AU41:AV42"/>
    <mergeCell ref="Q41:Q42"/>
    <mergeCell ref="R41:R42"/>
    <mergeCell ref="S41:S42"/>
    <mergeCell ref="T41:T42"/>
    <mergeCell ref="U41:U42"/>
    <mergeCell ref="V41:X42"/>
    <mergeCell ref="A41:A42"/>
    <mergeCell ref="L41:L42"/>
    <mergeCell ref="M41:M42"/>
    <mergeCell ref="N41:N42"/>
    <mergeCell ref="O41:O42"/>
    <mergeCell ref="P41:P42"/>
    <mergeCell ref="AW39:AW40"/>
    <mergeCell ref="AX39:AX40"/>
    <mergeCell ref="AY39:AY40"/>
    <mergeCell ref="A39:A40"/>
    <mergeCell ref="AW41:AW42"/>
    <mergeCell ref="AX41:AX42"/>
    <mergeCell ref="AY41:AY42"/>
    <mergeCell ref="AZ39:AZ40"/>
    <mergeCell ref="BA39:BA40"/>
    <mergeCell ref="B40:K40"/>
    <mergeCell ref="Y39:AL40"/>
    <mergeCell ref="AM39:AN40"/>
    <mergeCell ref="AO39:AP40"/>
    <mergeCell ref="AQ39:AR40"/>
    <mergeCell ref="AS39:AT40"/>
    <mergeCell ref="AU39:AV40"/>
    <mergeCell ref="Q39:Q40"/>
    <mergeCell ref="R39:R40"/>
    <mergeCell ref="S39:S40"/>
    <mergeCell ref="T39:T40"/>
    <mergeCell ref="U39:U40"/>
    <mergeCell ref="V39:X40"/>
    <mergeCell ref="L39:L40"/>
    <mergeCell ref="M39:M40"/>
    <mergeCell ref="N39:N40"/>
    <mergeCell ref="O39:O40"/>
    <mergeCell ref="P39:P40"/>
    <mergeCell ref="AZ37:AZ38"/>
    <mergeCell ref="BA37:BA38"/>
    <mergeCell ref="B38:K38"/>
    <mergeCell ref="Y37:AL38"/>
    <mergeCell ref="AM37:AN38"/>
    <mergeCell ref="AO37:AP38"/>
    <mergeCell ref="AQ37:AR38"/>
    <mergeCell ref="AS37:AT38"/>
    <mergeCell ref="AU37:AV38"/>
    <mergeCell ref="Q37:Q38"/>
    <mergeCell ref="R37:R38"/>
    <mergeCell ref="S37:S38"/>
    <mergeCell ref="T37:T38"/>
    <mergeCell ref="U37:U38"/>
    <mergeCell ref="V37:X38"/>
    <mergeCell ref="A37:A38"/>
    <mergeCell ref="L37:L38"/>
    <mergeCell ref="M37:M38"/>
    <mergeCell ref="N37:N38"/>
    <mergeCell ref="O37:O38"/>
    <mergeCell ref="P37:P38"/>
    <mergeCell ref="AW35:AW36"/>
    <mergeCell ref="AX35:AX36"/>
    <mergeCell ref="AY35:AY36"/>
    <mergeCell ref="A35:A36"/>
    <mergeCell ref="AW37:AW38"/>
    <mergeCell ref="AX37:AX38"/>
    <mergeCell ref="AY37:AY38"/>
    <mergeCell ref="AZ35:AZ36"/>
    <mergeCell ref="BA35:BA36"/>
    <mergeCell ref="B36:K36"/>
    <mergeCell ref="Y35:AL36"/>
    <mergeCell ref="AM35:AN36"/>
    <mergeCell ref="AO35:AP36"/>
    <mergeCell ref="AQ35:AR36"/>
    <mergeCell ref="AS35:AT36"/>
    <mergeCell ref="AU35:AV36"/>
    <mergeCell ref="Q35:Q36"/>
    <mergeCell ref="R35:R36"/>
    <mergeCell ref="S35:S36"/>
    <mergeCell ref="T35:T36"/>
    <mergeCell ref="U35:U36"/>
    <mergeCell ref="V35:X36"/>
    <mergeCell ref="L35:L36"/>
    <mergeCell ref="M35:M36"/>
    <mergeCell ref="N35:N36"/>
    <mergeCell ref="O35:O36"/>
    <mergeCell ref="P35:P36"/>
    <mergeCell ref="AW33:AW34"/>
    <mergeCell ref="AX33:AX34"/>
    <mergeCell ref="AY33:AY34"/>
    <mergeCell ref="AZ33:AZ34"/>
    <mergeCell ref="BA33:BA34"/>
    <mergeCell ref="B34:K34"/>
    <mergeCell ref="Y33:AL34"/>
    <mergeCell ref="AM33:AN34"/>
    <mergeCell ref="AO33:AP34"/>
    <mergeCell ref="AQ33:AR34"/>
    <mergeCell ref="AS33:AT34"/>
    <mergeCell ref="AU33:AV34"/>
    <mergeCell ref="Q33:Q34"/>
    <mergeCell ref="R33:R34"/>
    <mergeCell ref="S33:S34"/>
    <mergeCell ref="T33:T34"/>
    <mergeCell ref="U33:U34"/>
    <mergeCell ref="V33:X34"/>
    <mergeCell ref="A33:A34"/>
    <mergeCell ref="L33:L34"/>
    <mergeCell ref="M33:M34"/>
    <mergeCell ref="N33:N34"/>
    <mergeCell ref="O33:O34"/>
    <mergeCell ref="P33:P34"/>
    <mergeCell ref="AM31:AP31"/>
    <mergeCell ref="AQ31:AR31"/>
    <mergeCell ref="AS31:AV31"/>
    <mergeCell ref="AW31:BA32"/>
    <mergeCell ref="B32:K32"/>
    <mergeCell ref="AM32:AN32"/>
    <mergeCell ref="AO32:AP32"/>
    <mergeCell ref="AQ32:AR32"/>
    <mergeCell ref="AS32:AT32"/>
    <mergeCell ref="AU32:AV32"/>
    <mergeCell ref="B31:K31"/>
    <mergeCell ref="L31:P32"/>
    <mergeCell ref="Q31:Q32"/>
    <mergeCell ref="R31:U32"/>
    <mergeCell ref="V31:X32"/>
    <mergeCell ref="Y31:AL32"/>
    <mergeCell ref="V29:W29"/>
    <mergeCell ref="X29:Y29"/>
    <mergeCell ref="AA29:AB29"/>
    <mergeCell ref="AD29:AE29"/>
    <mergeCell ref="AM30:AR30"/>
    <mergeCell ref="AS30:BA30"/>
    <mergeCell ref="AM25:AN25"/>
    <mergeCell ref="AO25:AP25"/>
    <mergeCell ref="AQ25:AR25"/>
    <mergeCell ref="AS25:AT25"/>
    <mergeCell ref="AU25:AV25"/>
    <mergeCell ref="B26:C26"/>
    <mergeCell ref="E26:F26"/>
    <mergeCell ref="AW23:AW24"/>
    <mergeCell ref="AX23:AX24"/>
    <mergeCell ref="AY23:AY24"/>
    <mergeCell ref="AZ23:AZ24"/>
    <mergeCell ref="BA23:BA24"/>
    <mergeCell ref="B24:K24"/>
    <mergeCell ref="Y23:AL24"/>
    <mergeCell ref="AM23:AN24"/>
    <mergeCell ref="AO23:AP24"/>
    <mergeCell ref="AQ23:AR24"/>
    <mergeCell ref="AS23:AT24"/>
    <mergeCell ref="AU23:AV24"/>
    <mergeCell ref="Q23:Q24"/>
    <mergeCell ref="R23:R24"/>
    <mergeCell ref="S23:S24"/>
    <mergeCell ref="T23:T24"/>
    <mergeCell ref="U23:U24"/>
    <mergeCell ref="V23:X24"/>
    <mergeCell ref="A23:A24"/>
    <mergeCell ref="L23:L24"/>
    <mergeCell ref="M23:M24"/>
    <mergeCell ref="N23:N24"/>
    <mergeCell ref="O23:O24"/>
    <mergeCell ref="P23:P24"/>
    <mergeCell ref="AW21:AW22"/>
    <mergeCell ref="AX21:AX22"/>
    <mergeCell ref="AY21:AY22"/>
    <mergeCell ref="A21:A22"/>
    <mergeCell ref="AZ21:AZ22"/>
    <mergeCell ref="BA21:BA22"/>
    <mergeCell ref="B22:K22"/>
    <mergeCell ref="Y21:AL22"/>
    <mergeCell ref="AM21:AN22"/>
    <mergeCell ref="AO21:AP22"/>
    <mergeCell ref="AQ21:AR22"/>
    <mergeCell ref="AS21:AT22"/>
    <mergeCell ref="AU21:AV22"/>
    <mergeCell ref="Q21:Q22"/>
    <mergeCell ref="R21:R22"/>
    <mergeCell ref="S21:S22"/>
    <mergeCell ref="T21:T22"/>
    <mergeCell ref="U21:U22"/>
    <mergeCell ref="V21:X22"/>
    <mergeCell ref="L21:L22"/>
    <mergeCell ref="M21:M22"/>
    <mergeCell ref="N21:N22"/>
    <mergeCell ref="O21:O22"/>
    <mergeCell ref="P21:P22"/>
    <mergeCell ref="AZ19:AZ20"/>
    <mergeCell ref="BA19:BA20"/>
    <mergeCell ref="B20:K20"/>
    <mergeCell ref="Y19:AL20"/>
    <mergeCell ref="AM19:AN20"/>
    <mergeCell ref="AO19:AP20"/>
    <mergeCell ref="AQ19:AR20"/>
    <mergeCell ref="AS19:AT20"/>
    <mergeCell ref="AU19:AV20"/>
    <mergeCell ref="Q19:Q20"/>
    <mergeCell ref="R19:R20"/>
    <mergeCell ref="S19:S20"/>
    <mergeCell ref="T19:T20"/>
    <mergeCell ref="U19:U20"/>
    <mergeCell ref="V19:X20"/>
    <mergeCell ref="A19:A20"/>
    <mergeCell ref="L19:L20"/>
    <mergeCell ref="M19:M20"/>
    <mergeCell ref="N19:N20"/>
    <mergeCell ref="O19:O20"/>
    <mergeCell ref="P19:P20"/>
    <mergeCell ref="AW17:AW18"/>
    <mergeCell ref="AX17:AX18"/>
    <mergeCell ref="AY17:AY18"/>
    <mergeCell ref="A17:A18"/>
    <mergeCell ref="AW19:AW20"/>
    <mergeCell ref="AX19:AX20"/>
    <mergeCell ref="AY19:AY20"/>
    <mergeCell ref="AZ17:AZ18"/>
    <mergeCell ref="BA17:BA18"/>
    <mergeCell ref="B18:K18"/>
    <mergeCell ref="Y17:AL18"/>
    <mergeCell ref="AM17:AN18"/>
    <mergeCell ref="AO17:AP18"/>
    <mergeCell ref="AQ17:AR18"/>
    <mergeCell ref="AS17:AT18"/>
    <mergeCell ref="AU17:AV18"/>
    <mergeCell ref="Q17:Q18"/>
    <mergeCell ref="R17:R18"/>
    <mergeCell ref="S17:S18"/>
    <mergeCell ref="T17:T18"/>
    <mergeCell ref="U17:U18"/>
    <mergeCell ref="V17:X18"/>
    <mergeCell ref="L17:L18"/>
    <mergeCell ref="M17:M18"/>
    <mergeCell ref="N17:N18"/>
    <mergeCell ref="O17:O18"/>
    <mergeCell ref="P17:P18"/>
    <mergeCell ref="AQ15:AR16"/>
    <mergeCell ref="AS15:AT16"/>
    <mergeCell ref="AU15:AV16"/>
    <mergeCell ref="Q15:Q16"/>
    <mergeCell ref="R15:R16"/>
    <mergeCell ref="S15:S16"/>
    <mergeCell ref="T15:T16"/>
    <mergeCell ref="U15:U16"/>
    <mergeCell ref="V15:X16"/>
    <mergeCell ref="A15:A16"/>
    <mergeCell ref="L15:L16"/>
    <mergeCell ref="M15:M16"/>
    <mergeCell ref="N15:N16"/>
    <mergeCell ref="O15:O16"/>
    <mergeCell ref="P15:P16"/>
    <mergeCell ref="AQ13:AR13"/>
    <mergeCell ref="AS13:AV13"/>
    <mergeCell ref="AW13:BA14"/>
    <mergeCell ref="B14:K14"/>
    <mergeCell ref="AM14:AN14"/>
    <mergeCell ref="AO14:AP14"/>
    <mergeCell ref="AQ14:AR14"/>
    <mergeCell ref="AS14:AT14"/>
    <mergeCell ref="AU14:AV14"/>
    <mergeCell ref="AW15:AW16"/>
    <mergeCell ref="AX15:AX16"/>
    <mergeCell ref="AY15:AY16"/>
    <mergeCell ref="AZ15:AZ16"/>
    <mergeCell ref="BA15:BA16"/>
    <mergeCell ref="B16:K16"/>
    <mergeCell ref="Y15:AL16"/>
    <mergeCell ref="AM15:AN16"/>
    <mergeCell ref="AO15:AP16"/>
    <mergeCell ref="AT11:AU11"/>
    <mergeCell ref="AM12:AR12"/>
    <mergeCell ref="AS12:BA12"/>
    <mergeCell ref="B13:K13"/>
    <mergeCell ref="L13:P14"/>
    <mergeCell ref="Q13:Q14"/>
    <mergeCell ref="R13:U14"/>
    <mergeCell ref="V13:X14"/>
    <mergeCell ref="Y13:AL14"/>
    <mergeCell ref="AM13:AP13"/>
    <mergeCell ref="B8:T9"/>
    <mergeCell ref="AT8:AZ8"/>
    <mergeCell ref="V9:W9"/>
    <mergeCell ref="X9:Y9"/>
    <mergeCell ref="AA9:AB9"/>
    <mergeCell ref="AD9:AE9"/>
    <mergeCell ref="AZ4:AZ5"/>
    <mergeCell ref="BA4:BA5"/>
    <mergeCell ref="C6:Q6"/>
    <mergeCell ref="AM6:AQ6"/>
    <mergeCell ref="AR6:BA6"/>
    <mergeCell ref="C7:Q7"/>
    <mergeCell ref="X7:AB7"/>
    <mergeCell ref="AM7:AQ7"/>
    <mergeCell ref="AR7:BA7"/>
    <mergeCell ref="B1:C1"/>
    <mergeCell ref="E1:F1"/>
    <mergeCell ref="B2:H2"/>
    <mergeCell ref="V2:AF3"/>
    <mergeCell ref="J3:U3"/>
    <mergeCell ref="AM3:AQ3"/>
    <mergeCell ref="AR3:BA3"/>
    <mergeCell ref="AM4:AQ5"/>
    <mergeCell ref="AR4:AR5"/>
    <mergeCell ref="AS4:AS5"/>
    <mergeCell ref="AT4:AT5"/>
    <mergeCell ref="AU4:AU5"/>
    <mergeCell ref="AV4:AV5"/>
    <mergeCell ref="AW4:AW5"/>
    <mergeCell ref="AX4:AX5"/>
    <mergeCell ref="AY4:AY5"/>
  </mergeCells>
  <phoneticPr fontId="3"/>
  <pageMargins left="0.39370078740157483" right="0.39370078740157483" top="0.51181102362204722" bottom="0.19685039370078741" header="0.51181102362204722" footer="0.31496062992125984"/>
  <pageSetup paperSize="9" scale="91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同月過誤１．２</vt:lpstr>
      <vt:lpstr>Sheet1</vt:lpstr>
      <vt:lpstr>同月過誤１．２!Print_Area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2022-02-17T23:51:43Z</dcterms:modified>
</cp:coreProperties>
</file>