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vpf001v.takamatsu.local\Profile\k10251\Desktop\"/>
    </mc:Choice>
  </mc:AlternateContent>
  <bookViews>
    <workbookView xWindow="0" yWindow="0" windowWidth="20250" windowHeight="9780"/>
  </bookViews>
  <sheets>
    <sheet name="システム利用者申請様式" sheetId="1" r:id="rId1"/>
    <sheet name="記載例" sheetId="2" r:id="rId2"/>
  </sheets>
  <definedNames>
    <definedName name="_xlnm.Print_Titles" localSheetId="0">システム利用者申請様式!$1:$1</definedName>
    <definedName name="_xlnm.Print_Titles" localSheetId="1">記載例!$1:$1</definedName>
  </definedNames>
  <calcPr calcId="162913"/>
</workbook>
</file>

<file path=xl/sharedStrings.xml><?xml version="1.0" encoding="utf-8"?>
<sst xmlns="http://schemas.openxmlformats.org/spreadsheetml/2006/main" count="97" uniqueCount="50">
  <si>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</si>
  <si>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</si>
  <si>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</si>
  <si>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</si>
  <si>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</si>
  <si>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</si>
  <si>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</si>
  <si>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</si>
  <si>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</si>
  <si>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</si>
  <si>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</si>
  <si>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</si>
  <si>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</si>
  <si>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</si>
  <si>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</si>
  <si>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</si>
  <si>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</si>
  <si>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</si>
  <si>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</si>
  <si>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</si>
  <si>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</si>
  <si>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</si>
  <si>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</si>
  <si>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</si>
  <si>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</si>
  <si>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</si>
  <si>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</si>
  <si>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</si>
  <si>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</si>
  <si>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</si>
  <si>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</si>
  <si>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中核市コード
</t>
    </r>
    <r>
      <rPr>
        <sz val="10"/>
        <rFont val="Meiryo UI"/>
        <family val="3"/>
        <charset val="128"/>
      </rPr>
      <t>※別資料
参照</t>
    </r>
    <rPh sb="0" eb="3">
      <t>チュウカクシ</t>
    </rPh>
    <rPh sb="9" eb="10">
      <t>ベツ</t>
    </rPh>
    <rPh sb="10" eb="12">
      <t>シリョウ</t>
    </rPh>
    <rPh sb="13" eb="15">
      <t>サンショウ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</si>
  <si>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>※別資料
参照</t>
    </r>
    <rPh sb="0" eb="3">
      <t>ホケンジョ</t>
    </rPh>
    <rPh sb="10" eb="11">
      <t>ベツ</t>
    </rPh>
    <rPh sb="11" eb="13">
      <t>シリョウ</t>
    </rPh>
    <rPh sb="14" eb="16">
      <t>サンショウ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</si>
  <si>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</si>
  <si>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</si>
  <si>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</si>
  <si>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</si>
  <si>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所属医療機関／
動物診療施設コード
</t>
    </r>
    <r>
      <rPr>
        <sz val="10"/>
        <rFont val="Meiryo UI"/>
        <family val="3"/>
        <charset val="128"/>
      </rPr>
      <t>※別資料参照</t>
    </r>
    <rPh sb="8" eb="10">
      <t>ドウブツ</t>
    </rPh>
    <rPh sb="20" eb="25">
      <t>ベツシリョウサンショウ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</si>
  <si>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
16:医療機関管理者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3" eb="25">
      <t>イリョウ</t>
    </rPh>
    <rPh sb="25" eb="27">
      <t>キカン</t>
    </rPh>
    <rPh sb="27" eb="30">
      <t>カンリシャ</t>
    </rPh>
    <rPh sb="34" eb="40">
      <t>ドウブツシンリョウシセツ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</si>
  <si>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</si>
  <si>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t>医療機関名</t>
    <rPh sb="0" eb="2">
      <t>イリョウ</t>
    </rPh>
    <rPh sb="2" eb="4">
      <t>キカン</t>
    </rPh>
    <rPh sb="4" eb="5">
      <t>メイ</t>
    </rPh>
    <phoneticPr fontId="18"/>
  </si>
  <si>
    <t>医療機関名</t>
    <rPh sb="0" eb="5">
      <t>イリョウキカンメイ</t>
    </rPh>
    <phoneticPr fontId="18"/>
  </si>
  <si>
    <t>例</t>
    <rPh sb="0" eb="1">
      <t>レイ</t>
    </rPh>
    <phoneticPr fontId="18"/>
  </si>
  <si>
    <t>香川　太郎</t>
    <rPh sb="0" eb="2">
      <t>カガワ</t>
    </rPh>
    <rPh sb="3" eb="5">
      <t>タロウ</t>
    </rPh>
    <phoneticPr fontId="18"/>
  </si>
  <si>
    <t>0878323304</t>
    <phoneticPr fontId="18"/>
  </si>
  <si>
    <t>kansensyo@pref.kagawa.lg.jp</t>
    <phoneticPr fontId="18"/>
  </si>
  <si>
    <t>370000</t>
    <phoneticPr fontId="18"/>
  </si>
  <si>
    <t>60</t>
    <phoneticPr fontId="18"/>
  </si>
  <si>
    <t>医療法人社団　〇〇医院</t>
    <rPh sb="0" eb="4">
      <t>イリョウホウジン</t>
    </rPh>
    <rPh sb="4" eb="6">
      <t>シャダン</t>
    </rPh>
    <rPh sb="9" eb="11">
      <t>イイン</t>
    </rPh>
    <phoneticPr fontId="18"/>
  </si>
  <si>
    <t>香川　花子</t>
    <rPh sb="0" eb="2">
      <t>カガワ</t>
    </rPh>
    <rPh sb="3" eb="5">
      <t>ハナコ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</si>
</sst>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12" xfId="0" applyNumberFormat="1" applyFont="1" applyBorder="1">
      <alignment vertical="center"/>
    </xf>
    <xf numFmtId="49" fontId="19" fillId="0" borderId="0" xfId="0" applyNumberFormat="1" applyFo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>
      <alignment vertical="center"/>
    </xf>
    <xf numFmtId="0" fontId="19" fillId="0" borderId="11" xfId="0" applyFont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6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5</xdr:row>
      <xdr:rowOff>142874</xdr:rowOff>
    </xdr:from>
    <xdr:to>
      <xdr:col>4</xdr:col>
      <xdr:colOff>333375</xdr:colOff>
      <xdr:row>17</xdr:row>
      <xdr:rowOff>190499</xdr:rowOff>
    </xdr:to>
    <xdr:sp macro="" textlink="">
      <xdr:nvSpPr>
        <xdr:cNvPr id="2" name="角丸四角形 1"/>
        <xdr:cNvSpPr/>
      </xdr:nvSpPr>
      <xdr:spPr>
        <a:xfrm>
          <a:off x="3867150" y="2571749"/>
          <a:ext cx="2857500" cy="30194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所属機関分類コードについて</a:t>
          </a:r>
          <a:endParaRPr kumimoji="1" lang="en-US" altLang="ja-JP" sz="1100">
            <a:solidFill>
              <a:schemeClr val="bg1"/>
            </a:solidFill>
          </a:endParaRPr>
        </a:p>
        <a:p>
          <a:pPr algn="l"/>
          <a:r>
            <a:rPr kumimoji="1" lang="en-US" altLang="ja-JP" sz="1100">
              <a:solidFill>
                <a:schemeClr val="bg1"/>
              </a:solidFill>
            </a:rPr>
            <a:t>【</a:t>
          </a:r>
          <a:r>
            <a:rPr kumimoji="1" lang="ja-JP" altLang="en-US" sz="1100">
              <a:solidFill>
                <a:schemeClr val="bg1"/>
              </a:solidFill>
            </a:rPr>
            <a:t>定点医療機関の皆様</a:t>
          </a:r>
          <a:r>
            <a:rPr kumimoji="1" lang="en-US" altLang="ja-JP" sz="1100">
              <a:solidFill>
                <a:schemeClr val="bg1"/>
              </a:solidFill>
            </a:rPr>
            <a:t>】</a:t>
          </a:r>
        </a:p>
        <a:p>
          <a:pPr algn="l"/>
          <a:r>
            <a:rPr kumimoji="1" lang="en-US" altLang="ja-JP" sz="1100">
              <a:solidFill>
                <a:schemeClr val="bg1"/>
              </a:solidFill>
            </a:rPr>
            <a:t>09</a:t>
          </a:r>
          <a:r>
            <a:rPr kumimoji="1" lang="ja-JP" altLang="en-US" sz="1100">
              <a:solidFill>
                <a:schemeClr val="bg1"/>
              </a:solidFill>
            </a:rPr>
            <a:t>：医療機関コード（全数報告時）と</a:t>
          </a:r>
          <a:endParaRPr kumimoji="1" lang="en-US" altLang="ja-JP" sz="1100">
            <a:solidFill>
              <a:schemeClr val="bg1"/>
            </a:solidFill>
          </a:endParaRPr>
        </a:p>
        <a:p>
          <a:pPr algn="l"/>
          <a:r>
            <a:rPr kumimoji="1" lang="en-US" altLang="ja-JP" sz="1100">
              <a:solidFill>
                <a:schemeClr val="bg1"/>
              </a:solidFill>
            </a:rPr>
            <a:t>16</a:t>
          </a:r>
          <a:r>
            <a:rPr kumimoji="1" lang="ja-JP" altLang="en-US" sz="1100">
              <a:solidFill>
                <a:schemeClr val="bg1"/>
              </a:solidFill>
            </a:rPr>
            <a:t>：医療機関管理者コード（定点報告時）の２種類を登録いただきますようよろしくお願いいたします。</a:t>
          </a:r>
          <a:endParaRPr kumimoji="1" lang="en-US" altLang="ja-JP" sz="1100">
            <a:solidFill>
              <a:schemeClr val="bg1"/>
            </a:solidFill>
          </a:endParaRPr>
        </a:p>
        <a:p>
          <a:pPr algn="l"/>
          <a:r>
            <a:rPr kumimoji="1" lang="en-US" altLang="ja-JP" sz="1100">
              <a:solidFill>
                <a:schemeClr val="bg1"/>
              </a:solidFill>
            </a:rPr>
            <a:t>【</a:t>
          </a:r>
          <a:r>
            <a:rPr kumimoji="1" lang="ja-JP" altLang="en-US" sz="1100">
              <a:solidFill>
                <a:schemeClr val="bg1"/>
              </a:solidFill>
            </a:rPr>
            <a:t>定点医療機関以外の皆様</a:t>
          </a:r>
          <a:r>
            <a:rPr kumimoji="1" lang="en-US" altLang="ja-JP" sz="1100">
              <a:solidFill>
                <a:schemeClr val="bg1"/>
              </a:solidFill>
            </a:rPr>
            <a:t>】</a:t>
          </a:r>
        </a:p>
        <a:p>
          <a:pPr algn="l"/>
          <a:r>
            <a:rPr kumimoji="1" lang="en-US" altLang="ja-JP" sz="1100">
              <a:solidFill>
                <a:schemeClr val="bg1"/>
              </a:solidFill>
            </a:rPr>
            <a:t>09</a:t>
          </a:r>
          <a:r>
            <a:rPr kumimoji="1" lang="ja-JP" altLang="en-US" sz="1100">
              <a:solidFill>
                <a:schemeClr val="bg1"/>
              </a:solidFill>
            </a:rPr>
            <a:t>：医療機関コード（全数報告時）のみをご記入いただきますようよろしくお願いいたします。</a:t>
          </a:r>
        </a:p>
      </xdr:txBody>
    </xdr:sp>
    <xdr:clientData/>
  </xdr:twoCellAnchor>
  <xdr:twoCellAnchor>
    <xdr:from>
      <xdr:col>4</xdr:col>
      <xdr:colOff>581025</xdr:colOff>
      <xdr:row>5</xdr:row>
      <xdr:rowOff>171450</xdr:rowOff>
    </xdr:from>
    <xdr:to>
      <xdr:col>32</xdr:col>
      <xdr:colOff>600075</xdr:colOff>
      <xdr:row>12</xdr:row>
      <xdr:rowOff>142875</xdr:rowOff>
    </xdr:to>
    <xdr:sp macro="" textlink="">
      <xdr:nvSpPr>
        <xdr:cNvPr id="3" name="角丸四角形 2"/>
        <xdr:cNvSpPr/>
      </xdr:nvSpPr>
      <xdr:spPr>
        <a:xfrm>
          <a:off x="6972300" y="2600325"/>
          <a:ext cx="2847975" cy="17049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bg1"/>
              </a:solidFill>
            </a:rPr>
            <a:t>【</a:t>
          </a:r>
          <a:r>
            <a:rPr kumimoji="1" lang="ja-JP" altLang="en-US" sz="1100">
              <a:solidFill>
                <a:schemeClr val="bg1"/>
              </a:solidFill>
            </a:rPr>
            <a:t>中核市コード</a:t>
          </a:r>
          <a:r>
            <a:rPr kumimoji="1" lang="en-US" altLang="ja-JP" sz="1100">
              <a:solidFill>
                <a:schemeClr val="bg1"/>
              </a:solidFill>
            </a:rPr>
            <a:t>】</a:t>
          </a:r>
          <a:r>
            <a:rPr kumimoji="1" lang="ja-JP" altLang="en-US" sz="1100">
              <a:solidFill>
                <a:schemeClr val="bg1"/>
              </a:solidFill>
            </a:rPr>
            <a:t>県内すべて</a:t>
          </a:r>
          <a:r>
            <a:rPr kumimoji="1" lang="en-US" altLang="ja-JP" sz="1100">
              <a:solidFill>
                <a:schemeClr val="bg1"/>
              </a:solidFill>
            </a:rPr>
            <a:t>370000</a:t>
          </a:r>
        </a:p>
        <a:p>
          <a:pPr algn="l"/>
          <a:r>
            <a:rPr kumimoji="1" lang="en-US" altLang="ja-JP" sz="1100">
              <a:solidFill>
                <a:schemeClr val="bg1"/>
              </a:solidFill>
            </a:rPr>
            <a:t>【</a:t>
          </a:r>
          <a:r>
            <a:rPr kumimoji="1" lang="ja-JP" altLang="en-US" sz="1100">
              <a:solidFill>
                <a:schemeClr val="bg1"/>
              </a:solidFill>
            </a:rPr>
            <a:t>保健所コード</a:t>
          </a:r>
          <a:r>
            <a:rPr kumimoji="1" lang="en-US" altLang="ja-JP" sz="1100">
              <a:solidFill>
                <a:schemeClr val="bg1"/>
              </a:solidFill>
            </a:rPr>
            <a:t>】</a:t>
          </a:r>
          <a:r>
            <a:rPr kumimoji="1" lang="ja-JP" altLang="en-US" sz="1100">
              <a:solidFill>
                <a:schemeClr val="bg1"/>
              </a:solidFill>
            </a:rPr>
            <a:t>高松市保健所：</a:t>
          </a:r>
          <a:r>
            <a:rPr kumimoji="1" lang="en-US" altLang="ja-JP" sz="1100">
              <a:solidFill>
                <a:schemeClr val="bg1"/>
              </a:solidFill>
            </a:rPr>
            <a:t>31</a:t>
          </a:r>
          <a:r>
            <a:rPr kumimoji="1" lang="ja-JP" altLang="en-US" sz="1100">
              <a:solidFill>
                <a:schemeClr val="bg1"/>
              </a:solidFill>
            </a:rPr>
            <a:t>　</a:t>
          </a:r>
          <a:endParaRPr kumimoji="1" lang="en-US" altLang="ja-JP" sz="1100">
            <a:solidFill>
              <a:schemeClr val="bg1"/>
            </a:solidFill>
          </a:endParaRPr>
        </a:p>
        <a:p>
          <a:pPr algn="l"/>
          <a:r>
            <a:rPr kumimoji="1" lang="ja-JP" altLang="en-US" sz="1100">
              <a:solidFill>
                <a:schemeClr val="bg1"/>
              </a:solidFill>
            </a:rPr>
            <a:t>　　　　　　　　小豆保健所：</a:t>
          </a:r>
          <a:r>
            <a:rPr kumimoji="1" lang="en-US" altLang="ja-JP" sz="1100">
              <a:solidFill>
                <a:schemeClr val="bg1"/>
              </a:solidFill>
            </a:rPr>
            <a:t>52</a:t>
          </a:r>
        </a:p>
        <a:p>
          <a:pPr algn="l"/>
          <a:r>
            <a:rPr kumimoji="1" lang="ja-JP" altLang="en-US" sz="1100">
              <a:solidFill>
                <a:schemeClr val="bg1"/>
              </a:solidFill>
            </a:rPr>
            <a:t>　　　　　　　　西讃保健所：</a:t>
          </a:r>
          <a:r>
            <a:rPr kumimoji="1" lang="en-US" altLang="ja-JP" sz="1100">
              <a:solidFill>
                <a:schemeClr val="bg1"/>
              </a:solidFill>
            </a:rPr>
            <a:t>57</a:t>
          </a:r>
        </a:p>
        <a:p>
          <a:pPr algn="l"/>
          <a:r>
            <a:rPr kumimoji="1" lang="ja-JP" altLang="en-US" sz="1100">
              <a:solidFill>
                <a:schemeClr val="bg1"/>
              </a:solidFill>
            </a:rPr>
            <a:t>　　　　　　　　東讃保健所：</a:t>
          </a:r>
          <a:r>
            <a:rPr kumimoji="1" lang="en-US" altLang="ja-JP" sz="1100">
              <a:solidFill>
                <a:schemeClr val="bg1"/>
              </a:solidFill>
            </a:rPr>
            <a:t>59</a:t>
          </a:r>
        </a:p>
        <a:p>
          <a:pPr algn="l"/>
          <a:r>
            <a:rPr kumimoji="1" lang="ja-JP" altLang="en-US" sz="1100">
              <a:solidFill>
                <a:schemeClr val="bg1"/>
              </a:solidFill>
            </a:rPr>
            <a:t>　　　　　　　　中讃保健所：</a:t>
          </a:r>
          <a:r>
            <a:rPr kumimoji="1" lang="en-US" altLang="ja-JP" sz="1100">
              <a:solidFill>
                <a:schemeClr val="bg1"/>
              </a:solidFill>
            </a:rPr>
            <a:t>60</a:t>
          </a:r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33</xdr:col>
      <xdr:colOff>0</xdr:colOff>
      <xdr:row>5</xdr:row>
      <xdr:rowOff>152401</xdr:rowOff>
    </xdr:from>
    <xdr:to>
      <xdr:col>38</xdr:col>
      <xdr:colOff>266700</xdr:colOff>
      <xdr:row>8</xdr:row>
      <xdr:rowOff>95251</xdr:rowOff>
    </xdr:to>
    <xdr:sp macro="" textlink="">
      <xdr:nvSpPr>
        <xdr:cNvPr id="4" name="角丸四角形 3"/>
        <xdr:cNvSpPr/>
      </xdr:nvSpPr>
      <xdr:spPr>
        <a:xfrm>
          <a:off x="10172700" y="2581276"/>
          <a:ext cx="2876550" cy="6858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所属医療機関</a:t>
          </a:r>
          <a:r>
            <a:rPr kumimoji="1" lang="en-US" altLang="ja-JP" sz="1100">
              <a:solidFill>
                <a:schemeClr val="bg1"/>
              </a:solidFill>
            </a:rPr>
            <a:t>/</a:t>
          </a:r>
          <a:r>
            <a:rPr kumimoji="1" lang="ja-JP" altLang="en-US" sz="1100">
              <a:solidFill>
                <a:schemeClr val="bg1"/>
              </a:solidFill>
            </a:rPr>
            <a:t>動物診療施設コードについては、記入いただく必要はありません。</a:t>
          </a:r>
          <a:endParaRPr kumimoji="1" lang="en-US" altLang="ja-JP" sz="1100">
            <a:solidFill>
              <a:schemeClr val="bg1"/>
            </a:solidFill>
          </a:endParaRPr>
        </a:p>
        <a:p>
          <a:pPr algn="l"/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38</xdr:col>
      <xdr:colOff>2266950</xdr:colOff>
      <xdr:row>5</xdr:row>
      <xdr:rowOff>228601</xdr:rowOff>
    </xdr:from>
    <xdr:to>
      <xdr:col>40</xdr:col>
      <xdr:colOff>1257300</xdr:colOff>
      <xdr:row>7</xdr:row>
      <xdr:rowOff>190501</xdr:rowOff>
    </xdr:to>
    <xdr:sp macro="" textlink="">
      <xdr:nvSpPr>
        <xdr:cNvPr id="5" name="角丸四角形 4"/>
        <xdr:cNvSpPr/>
      </xdr:nvSpPr>
      <xdr:spPr>
        <a:xfrm>
          <a:off x="15049500" y="2657476"/>
          <a:ext cx="2390775" cy="4572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医療機関名を必ずご記入ください。</a:t>
          </a:r>
        </a:p>
      </xdr:txBody>
    </xdr:sp>
    <xdr:clientData/>
  </xdr:twoCellAnchor>
  <xdr:twoCellAnchor>
    <xdr:from>
      <xdr:col>3</xdr:col>
      <xdr:colOff>1495425</xdr:colOff>
      <xdr:row>0</xdr:row>
      <xdr:rowOff>1352550</xdr:rowOff>
    </xdr:from>
    <xdr:to>
      <xdr:col>4</xdr:col>
      <xdr:colOff>238125</xdr:colOff>
      <xdr:row>5</xdr:row>
      <xdr:rowOff>142874</xdr:rowOff>
    </xdr:to>
    <xdr:cxnSp macro="">
      <xdr:nvCxnSpPr>
        <xdr:cNvPr id="6" name="直線矢印コネクタ 5"/>
        <xdr:cNvCxnSpPr>
          <a:stCxn id="2" idx="0"/>
        </xdr:cNvCxnSpPr>
      </xdr:nvCxnSpPr>
      <xdr:spPr>
        <a:xfrm flipV="1">
          <a:off x="5295900" y="1352550"/>
          <a:ext cx="1333500" cy="121919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700088</xdr:colOff>
      <xdr:row>0</xdr:row>
      <xdr:rowOff>1285875</xdr:rowOff>
    </xdr:from>
    <xdr:to>
      <xdr:col>10</xdr:col>
      <xdr:colOff>228600</xdr:colOff>
      <xdr:row>5</xdr:row>
      <xdr:rowOff>171450</xdr:rowOff>
    </xdr:to>
    <xdr:cxnSp macro="">
      <xdr:nvCxnSpPr>
        <xdr:cNvPr id="7" name="直線矢印コネクタ 6"/>
        <xdr:cNvCxnSpPr>
          <a:stCxn id="3" idx="0"/>
        </xdr:cNvCxnSpPr>
      </xdr:nvCxnSpPr>
      <xdr:spPr>
        <a:xfrm flipV="1">
          <a:off x="8396288" y="1285875"/>
          <a:ext cx="290512" cy="1314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742950</xdr:colOff>
      <xdr:row>0</xdr:row>
      <xdr:rowOff>1247775</xdr:rowOff>
    </xdr:from>
    <xdr:to>
      <xdr:col>37</xdr:col>
      <xdr:colOff>266700</xdr:colOff>
      <xdr:row>5</xdr:row>
      <xdr:rowOff>152401</xdr:rowOff>
    </xdr:to>
    <xdr:cxnSp macro="">
      <xdr:nvCxnSpPr>
        <xdr:cNvPr id="8" name="直線矢印コネクタ 7"/>
        <xdr:cNvCxnSpPr>
          <a:stCxn id="4" idx="0"/>
        </xdr:cNvCxnSpPr>
      </xdr:nvCxnSpPr>
      <xdr:spPr>
        <a:xfrm flipH="1" flipV="1">
          <a:off x="10915650" y="1247775"/>
          <a:ext cx="695325" cy="133350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57150</xdr:colOff>
      <xdr:row>0</xdr:row>
      <xdr:rowOff>1247776</xdr:rowOff>
    </xdr:from>
    <xdr:to>
      <xdr:col>40</xdr:col>
      <xdr:colOff>447675</xdr:colOff>
      <xdr:row>5</xdr:row>
      <xdr:rowOff>228601</xdr:rowOff>
    </xdr:to>
    <xdr:cxnSp macro="">
      <xdr:nvCxnSpPr>
        <xdr:cNvPr id="9" name="直線矢印コネクタ 8"/>
        <xdr:cNvCxnSpPr>
          <a:stCxn id="5" idx="0"/>
        </xdr:cNvCxnSpPr>
      </xdr:nvCxnSpPr>
      <xdr:spPr>
        <a:xfrm flipV="1">
          <a:off x="16240125" y="1247776"/>
          <a:ext cx="390525" cy="1409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05"/>
  <sheetViews>
    <sheetView tabSelected="1" zoomScaleNormal="100" zoomScaleSheetLayoutView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7" sqref="E7"/>
    </sheetView>
  </sheetViews>
  <sheetFormatPr defaultRowHeight="14.25" outlineLevelCol="1" x14ac:dyDescent="0.4"/>
  <cols>
    <col min="1" max="1" width="18" style="3" customWidth="1"/>
    <col min="2" max="2" width="13" style="3" bestFit="1" customWidth="1"/>
    <col min="3" max="3" width="18.875" style="3" customWidth="1"/>
    <col min="4" max="4" width="34" style="3" bestFit="1" customWidth="1"/>
    <col min="5" max="5" width="17.125" style="16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17" bestFit="1" customWidth="1" collapsed="1"/>
    <col min="34" max="34" width="10" style="3" hidden="1" customWidth="1" outlineLevel="1"/>
    <col min="35" max="35" width="8.375" style="3" hidden="1" customWidth="1" outlineLevel="1"/>
    <col min="36" max="36" width="15.375" style="19" bestFit="1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0.75" style="17" customWidth="1"/>
    <col min="41" max="16384" width="9" style="3"/>
  </cols>
  <sheetData>
    <row r="1" spans="1:41" s="1" customFormat="1" ht="113.25" customHeight="1" thickBot="1" x14ac:dyDescent="0.45">
      <c r="A1" s="11" t="s">
        <v>35</v>
      </c>
      <c r="B1" s="10" t="s">
        <v>39</v>
      </c>
      <c r="C1" s="10" t="s">
        <v>29</v>
      </c>
      <c r="D1" s="10" t="s">
        <v>30</v>
      </c>
      <c r="E1" s="10" t="s">
        <v>38</v>
      </c>
      <c r="F1" s="11" t="s">
        <v>22</v>
      </c>
      <c r="G1" s="11" t="s">
        <v>18</v>
      </c>
      <c r="H1" s="11" t="s">
        <v>23</v>
      </c>
      <c r="I1" s="10" t="s">
        <v>31</v>
      </c>
      <c r="J1" s="11" t="s">
        <v>24</v>
      </c>
      <c r="K1" s="10" t="s">
        <v>32</v>
      </c>
      <c r="L1" s="11" t="s">
        <v>25</v>
      </c>
      <c r="M1" s="11" t="s">
        <v>26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12</v>
      </c>
      <c r="AA1" s="11" t="s">
        <v>27</v>
      </c>
      <c r="AB1" s="11" t="s">
        <v>28</v>
      </c>
      <c r="AC1" s="11" t="s">
        <v>13</v>
      </c>
      <c r="AD1" s="11" t="s">
        <v>14</v>
      </c>
      <c r="AE1" s="11" t="s">
        <v>15</v>
      </c>
      <c r="AF1" s="11" t="s">
        <v>16</v>
      </c>
      <c r="AG1" s="10" t="s">
        <v>36</v>
      </c>
      <c r="AH1" s="11" t="s">
        <v>17</v>
      </c>
      <c r="AI1" s="11" t="s">
        <v>19</v>
      </c>
      <c r="AJ1" s="10" t="s">
        <v>37</v>
      </c>
      <c r="AK1" s="11" t="s">
        <v>20</v>
      </c>
      <c r="AL1" s="10" t="s">
        <v>34</v>
      </c>
      <c r="AM1" s="10" t="s">
        <v>33</v>
      </c>
      <c r="AN1" s="10" t="s">
        <v>21</v>
      </c>
      <c r="AO1" s="22" t="s">
        <v>40</v>
      </c>
    </row>
    <row r="2" spans="1:41" ht="19.5" customHeight="1" thickTop="1" x14ac:dyDescent="0.4">
      <c r="A2" s="2"/>
      <c r="B2" s="8"/>
      <c r="C2" s="8"/>
      <c r="D2"/>
      <c r="E2" s="14"/>
      <c r="F2" s="6"/>
      <c r="G2" s="2"/>
      <c r="H2" s="2"/>
      <c r="I2" s="8"/>
      <c r="J2" s="8"/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"/>
      <c r="AH2" s="2"/>
      <c r="AI2" s="2"/>
      <c r="AJ2" s="18"/>
      <c r="AK2" s="2"/>
      <c r="AL2" s="8"/>
      <c r="AM2" s="5"/>
      <c r="AN2" s="12"/>
      <c r="AO2" s="21"/>
    </row>
    <row r="3" spans="1:41" ht="19.5" customHeight="1" x14ac:dyDescent="0.4">
      <c r="A3" s="4"/>
      <c r="B3" s="8"/>
      <c r="C3" s="8"/>
      <c r="D3" s="9"/>
      <c r="E3" s="15"/>
      <c r="F3" s="7"/>
      <c r="G3" s="4"/>
      <c r="H3" s="4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3"/>
      <c r="AH3" s="4"/>
      <c r="AI3" s="4"/>
      <c r="AJ3" s="18"/>
      <c r="AK3" s="4"/>
      <c r="AL3" s="8"/>
      <c r="AM3" s="5"/>
      <c r="AN3" s="13"/>
      <c r="AO3" s="5"/>
    </row>
    <row r="4" spans="1:41" ht="19.5" customHeight="1" x14ac:dyDescent="0.4">
      <c r="A4" s="4"/>
      <c r="B4" s="8"/>
      <c r="C4" s="8"/>
      <c r="D4" s="9"/>
      <c r="E4" s="15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18"/>
      <c r="AK4" s="4"/>
      <c r="AL4" s="8"/>
      <c r="AM4" s="5"/>
      <c r="AN4" s="13"/>
      <c r="AO4" s="5"/>
    </row>
    <row r="5" spans="1:41" ht="19.5" customHeight="1" x14ac:dyDescent="0.4">
      <c r="A5" s="4"/>
      <c r="B5" s="8"/>
      <c r="C5" s="8"/>
      <c r="D5" s="9"/>
      <c r="E5" s="15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18"/>
      <c r="AK5" s="4"/>
      <c r="AL5" s="8"/>
      <c r="AM5" s="5"/>
      <c r="AN5" s="13"/>
      <c r="AO5" s="5"/>
    </row>
    <row r="6" spans="1:41" ht="19.5" customHeight="1" x14ac:dyDescent="0.4">
      <c r="A6" s="4"/>
      <c r="B6" s="8"/>
      <c r="C6" s="8"/>
      <c r="D6" s="9"/>
      <c r="E6" s="15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18"/>
      <c r="AK6" s="4"/>
      <c r="AL6" s="8"/>
      <c r="AM6" s="5"/>
      <c r="AN6" s="13"/>
      <c r="AO6" s="5"/>
    </row>
    <row r="7" spans="1:41" ht="19.5" customHeight="1" x14ac:dyDescent="0.4">
      <c r="A7" s="4"/>
      <c r="B7" s="8"/>
      <c r="C7" s="8"/>
      <c r="D7" s="9"/>
      <c r="E7" s="15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18"/>
      <c r="AK7" s="4"/>
      <c r="AL7" s="8"/>
      <c r="AM7" s="5"/>
      <c r="AN7" s="13"/>
      <c r="AO7" s="5"/>
    </row>
    <row r="8" spans="1:41" ht="19.5" customHeight="1" x14ac:dyDescent="0.4">
      <c r="A8" s="4"/>
      <c r="B8" s="8"/>
      <c r="C8" s="8"/>
      <c r="D8" s="9"/>
      <c r="E8" s="15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18"/>
      <c r="AK8" s="4"/>
      <c r="AL8" s="8"/>
      <c r="AM8" s="5"/>
      <c r="AN8" s="13"/>
      <c r="AO8" s="5"/>
    </row>
    <row r="9" spans="1:41" ht="19.5" customHeight="1" x14ac:dyDescent="0.4">
      <c r="A9" s="4"/>
      <c r="B9" s="8"/>
      <c r="C9" s="8"/>
      <c r="D9" s="9"/>
      <c r="E9" s="15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8"/>
      <c r="AK9" s="4"/>
      <c r="AL9" s="8"/>
      <c r="AM9" s="5"/>
      <c r="AN9" s="13"/>
      <c r="AO9" s="5"/>
    </row>
    <row r="10" spans="1:41" ht="19.5" customHeight="1" x14ac:dyDescent="0.4">
      <c r="A10" s="4"/>
      <c r="B10" s="8"/>
      <c r="C10" s="8"/>
      <c r="D10" s="9"/>
      <c r="E10" s="15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8"/>
      <c r="AK10" s="4"/>
      <c r="AL10" s="8"/>
      <c r="AM10" s="5"/>
      <c r="AN10" s="13"/>
      <c r="AO10" s="5"/>
    </row>
    <row r="11" spans="1:41" ht="19.5" customHeight="1" x14ac:dyDescent="0.4">
      <c r="A11" s="4"/>
      <c r="B11" s="8"/>
      <c r="C11" s="8"/>
      <c r="D11" s="9"/>
      <c r="E11" s="15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8"/>
      <c r="AK11" s="4"/>
      <c r="AL11" s="8"/>
      <c r="AM11" s="5"/>
      <c r="AN11" s="13"/>
      <c r="AO11" s="5"/>
    </row>
    <row r="12" spans="1:41" ht="19.5" customHeight="1" x14ac:dyDescent="0.4">
      <c r="A12" s="4"/>
      <c r="B12" s="8"/>
      <c r="C12" s="8"/>
      <c r="D12" s="9"/>
      <c r="E12" s="15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8"/>
      <c r="AK12" s="4"/>
      <c r="AL12" s="8"/>
      <c r="AM12" s="5"/>
      <c r="AN12" s="13"/>
      <c r="AO12" s="5"/>
    </row>
    <row r="13" spans="1:41" ht="19.5" customHeight="1" x14ac:dyDescent="0.4">
      <c r="A13" s="4"/>
      <c r="B13" s="8"/>
      <c r="C13" s="8"/>
      <c r="D13" s="9"/>
      <c r="E13" s="15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8"/>
      <c r="AK13" s="4"/>
      <c r="AL13" s="8"/>
      <c r="AM13" s="5"/>
      <c r="AN13" s="13"/>
      <c r="AO13" s="5"/>
    </row>
    <row r="14" spans="1:41" ht="19.5" customHeight="1" x14ac:dyDescent="0.4">
      <c r="A14" s="4"/>
      <c r="B14" s="8"/>
      <c r="C14" s="8"/>
      <c r="D14" s="9"/>
      <c r="E14" s="15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8"/>
      <c r="AK14" s="4"/>
      <c r="AL14" s="8"/>
      <c r="AM14" s="5"/>
      <c r="AN14" s="13"/>
      <c r="AO14" s="5"/>
    </row>
    <row r="15" spans="1:41" ht="19.5" customHeight="1" x14ac:dyDescent="0.4">
      <c r="A15" s="4"/>
      <c r="B15" s="8"/>
      <c r="C15" s="8"/>
      <c r="D15" s="9"/>
      <c r="E15" s="15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8"/>
      <c r="AK15" s="4"/>
      <c r="AL15" s="8"/>
      <c r="AM15" s="5"/>
      <c r="AN15" s="13"/>
      <c r="AO15" s="5"/>
    </row>
    <row r="16" spans="1:41" ht="19.5" customHeight="1" x14ac:dyDescent="0.4">
      <c r="A16" s="4"/>
      <c r="B16" s="8"/>
      <c r="C16" s="8"/>
      <c r="D16" s="9"/>
      <c r="E16" s="15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8"/>
      <c r="AK16" s="4"/>
      <c r="AL16" s="8"/>
      <c r="AM16" s="5"/>
      <c r="AN16" s="13"/>
      <c r="AO16" s="5"/>
    </row>
    <row r="17" spans="1:41" ht="19.5" customHeight="1" x14ac:dyDescent="0.4">
      <c r="A17" s="4"/>
      <c r="B17" s="8"/>
      <c r="C17" s="8"/>
      <c r="D17" s="9"/>
      <c r="E17" s="15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18"/>
      <c r="AK17" s="4"/>
      <c r="AL17" s="8"/>
      <c r="AM17" s="5"/>
      <c r="AN17" s="13"/>
      <c r="AO17" s="5"/>
    </row>
    <row r="18" spans="1:41" ht="19.5" customHeight="1" x14ac:dyDescent="0.4">
      <c r="A18" s="4"/>
      <c r="B18" s="8"/>
      <c r="C18" s="8"/>
      <c r="D18" s="9"/>
      <c r="E18" s="15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18"/>
      <c r="AK18" s="4"/>
      <c r="AL18" s="8"/>
      <c r="AM18" s="5"/>
      <c r="AN18" s="13"/>
      <c r="AO18" s="5"/>
    </row>
    <row r="19" spans="1:41" ht="19.5" customHeight="1" x14ac:dyDescent="0.4">
      <c r="A19" s="4"/>
      <c r="B19" s="8"/>
      <c r="C19" s="8"/>
      <c r="D19" s="9"/>
      <c r="E19" s="15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18"/>
      <c r="AK19" s="4"/>
      <c r="AL19" s="8"/>
      <c r="AM19" s="5"/>
      <c r="AN19" s="13"/>
      <c r="AO19" s="5"/>
    </row>
    <row r="20" spans="1:41" ht="19.5" customHeight="1" x14ac:dyDescent="0.4">
      <c r="A20" s="4"/>
      <c r="B20" s="8"/>
      <c r="C20" s="8"/>
      <c r="D20" s="9"/>
      <c r="E20" s="15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18"/>
      <c r="AK20" s="4"/>
      <c r="AL20" s="8"/>
      <c r="AM20" s="5"/>
      <c r="AN20" s="13"/>
      <c r="AO20" s="5"/>
    </row>
    <row r="21" spans="1:41" ht="19.5" customHeight="1" x14ac:dyDescent="0.4">
      <c r="A21" s="4"/>
      <c r="B21" s="8"/>
      <c r="C21" s="8"/>
      <c r="D21" s="9"/>
      <c r="E21" s="15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18"/>
      <c r="AK21" s="4"/>
      <c r="AL21" s="8"/>
      <c r="AM21" s="5"/>
      <c r="AN21" s="13"/>
      <c r="AO21" s="5"/>
    </row>
    <row r="22" spans="1:41" ht="19.5" customHeight="1" x14ac:dyDescent="0.4">
      <c r="A22" s="4"/>
      <c r="B22" s="8"/>
      <c r="C22" s="8"/>
      <c r="D22" s="9"/>
      <c r="E22" s="15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18"/>
      <c r="AK22" s="4"/>
      <c r="AL22" s="8"/>
      <c r="AM22" s="5"/>
      <c r="AN22" s="13"/>
      <c r="AO22" s="5"/>
    </row>
    <row r="23" spans="1:41" ht="19.5" customHeight="1" x14ac:dyDescent="0.4">
      <c r="A23" s="4"/>
      <c r="B23" s="8"/>
      <c r="C23" s="8"/>
      <c r="D23" s="9"/>
      <c r="E23" s="15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18"/>
      <c r="AK23" s="4"/>
      <c r="AL23" s="8"/>
      <c r="AM23" s="5"/>
      <c r="AN23" s="13"/>
      <c r="AO23" s="5"/>
    </row>
    <row r="24" spans="1:41" ht="19.5" customHeight="1" x14ac:dyDescent="0.4">
      <c r="A24" s="4"/>
      <c r="B24" s="8"/>
      <c r="C24" s="8"/>
      <c r="D24" s="9"/>
      <c r="E24" s="15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18"/>
      <c r="AK24" s="4"/>
      <c r="AL24" s="8"/>
      <c r="AM24" s="5"/>
      <c r="AN24" s="13"/>
      <c r="AO24" s="5"/>
    </row>
    <row r="25" spans="1:41" ht="19.5" customHeight="1" x14ac:dyDescent="0.4">
      <c r="A25" s="4"/>
      <c r="B25" s="8"/>
      <c r="C25" s="8"/>
      <c r="D25" s="9"/>
      <c r="E25" s="15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18"/>
      <c r="AK25" s="4"/>
      <c r="AL25" s="8"/>
      <c r="AM25" s="5"/>
      <c r="AN25" s="13"/>
      <c r="AO25" s="5"/>
    </row>
    <row r="26" spans="1:41" ht="19.5" customHeight="1" x14ac:dyDescent="0.4">
      <c r="A26" s="4"/>
      <c r="B26" s="8"/>
      <c r="C26" s="8"/>
      <c r="D26" s="9"/>
      <c r="E26" s="15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18"/>
      <c r="AK26" s="4"/>
      <c r="AL26" s="8"/>
      <c r="AM26" s="5"/>
      <c r="AN26" s="13"/>
      <c r="AO26" s="5"/>
    </row>
    <row r="27" spans="1:41" ht="19.5" customHeight="1" x14ac:dyDescent="0.4">
      <c r="A27" s="4"/>
      <c r="B27" s="8"/>
      <c r="C27" s="8"/>
      <c r="D27" s="9"/>
      <c r="E27" s="15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18"/>
      <c r="AK27" s="4"/>
      <c r="AL27" s="8"/>
      <c r="AM27" s="5"/>
      <c r="AN27" s="13"/>
      <c r="AO27" s="5"/>
    </row>
    <row r="28" spans="1:41" ht="19.5" customHeight="1" x14ac:dyDescent="0.4">
      <c r="A28" s="4"/>
      <c r="B28" s="8"/>
      <c r="C28" s="8"/>
      <c r="D28" s="9"/>
      <c r="E28" s="15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18"/>
      <c r="AK28" s="4"/>
      <c r="AL28" s="8"/>
      <c r="AM28" s="5"/>
      <c r="AN28" s="13"/>
      <c r="AO28" s="5"/>
    </row>
    <row r="29" spans="1:41" ht="19.5" customHeight="1" x14ac:dyDescent="0.4">
      <c r="A29" s="4"/>
      <c r="B29" s="8"/>
      <c r="C29" s="8"/>
      <c r="D29" s="9"/>
      <c r="E29" s="15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18"/>
      <c r="AK29" s="4"/>
      <c r="AL29" s="8"/>
      <c r="AM29" s="5"/>
      <c r="AN29" s="13"/>
      <c r="AO29" s="5"/>
    </row>
    <row r="30" spans="1:41" ht="19.5" customHeight="1" x14ac:dyDescent="0.4">
      <c r="A30" s="4"/>
      <c r="B30" s="8"/>
      <c r="C30" s="8"/>
      <c r="D30" s="9"/>
      <c r="E30" s="15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18"/>
      <c r="AK30" s="4"/>
      <c r="AL30" s="8"/>
      <c r="AM30" s="5"/>
      <c r="AN30" s="13"/>
      <c r="AO30" s="5"/>
    </row>
    <row r="31" spans="1:41" ht="19.5" customHeight="1" x14ac:dyDescent="0.4">
      <c r="A31" s="4"/>
      <c r="B31" s="8"/>
      <c r="C31" s="8"/>
      <c r="D31" s="9"/>
      <c r="E31" s="15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18"/>
      <c r="AK31" s="4"/>
      <c r="AL31" s="8"/>
      <c r="AM31" s="5"/>
      <c r="AN31" s="13"/>
      <c r="AO31" s="5"/>
    </row>
    <row r="32" spans="1:41" ht="19.5" customHeight="1" x14ac:dyDescent="0.4">
      <c r="A32" s="4"/>
      <c r="B32" s="8"/>
      <c r="C32" s="8"/>
      <c r="D32" s="9"/>
      <c r="E32" s="15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18"/>
      <c r="AK32" s="4"/>
      <c r="AL32" s="8"/>
      <c r="AM32" s="5"/>
      <c r="AN32" s="13"/>
      <c r="AO32" s="5"/>
    </row>
    <row r="33" spans="1:41" ht="19.5" customHeight="1" x14ac:dyDescent="0.4">
      <c r="A33" s="4"/>
      <c r="B33" s="8"/>
      <c r="C33" s="8"/>
      <c r="D33" s="9"/>
      <c r="E33" s="15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18"/>
      <c r="AK33" s="4"/>
      <c r="AL33" s="8"/>
      <c r="AM33" s="5"/>
      <c r="AN33" s="13"/>
      <c r="AO33" s="5"/>
    </row>
    <row r="34" spans="1:41" ht="19.5" customHeight="1" x14ac:dyDescent="0.4">
      <c r="A34" s="4"/>
      <c r="B34" s="8"/>
      <c r="C34" s="8"/>
      <c r="D34" s="9"/>
      <c r="E34" s="15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18"/>
      <c r="AK34" s="4"/>
      <c r="AL34" s="8"/>
      <c r="AM34" s="5"/>
      <c r="AN34" s="13"/>
      <c r="AO34" s="5"/>
    </row>
    <row r="35" spans="1:41" ht="19.5" customHeight="1" x14ac:dyDescent="0.4">
      <c r="A35" s="4"/>
      <c r="B35" s="8"/>
      <c r="C35" s="8"/>
      <c r="D35" s="9"/>
      <c r="E35" s="15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18"/>
      <c r="AK35" s="4"/>
      <c r="AL35" s="8"/>
      <c r="AM35" s="5"/>
      <c r="AN35" s="13"/>
      <c r="AO35" s="5"/>
    </row>
    <row r="36" spans="1:41" ht="19.5" customHeight="1" x14ac:dyDescent="0.4">
      <c r="A36" s="4"/>
      <c r="B36" s="8"/>
      <c r="C36" s="8"/>
      <c r="D36" s="9"/>
      <c r="E36" s="15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18"/>
      <c r="AK36" s="4"/>
      <c r="AL36" s="8"/>
      <c r="AM36" s="5"/>
      <c r="AN36" s="13"/>
      <c r="AO36" s="5"/>
    </row>
    <row r="37" spans="1:41" ht="19.5" customHeight="1" x14ac:dyDescent="0.4">
      <c r="A37" s="4"/>
      <c r="B37" s="8"/>
      <c r="C37" s="8"/>
      <c r="D37" s="9"/>
      <c r="E37" s="15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18"/>
      <c r="AK37" s="4"/>
      <c r="AL37" s="8"/>
      <c r="AM37" s="5"/>
      <c r="AN37" s="13"/>
      <c r="AO37" s="5"/>
    </row>
    <row r="38" spans="1:41" ht="19.5" customHeight="1" x14ac:dyDescent="0.4">
      <c r="A38" s="4"/>
      <c r="B38" s="8"/>
      <c r="C38" s="8"/>
      <c r="D38" s="9"/>
      <c r="E38" s="15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18"/>
      <c r="AK38" s="4"/>
      <c r="AL38" s="8"/>
      <c r="AM38" s="5"/>
      <c r="AN38" s="13"/>
      <c r="AO38" s="5"/>
    </row>
    <row r="39" spans="1:41" ht="19.5" customHeight="1" x14ac:dyDescent="0.4">
      <c r="A39" s="4"/>
      <c r="B39" s="8"/>
      <c r="C39" s="8"/>
      <c r="D39" s="9"/>
      <c r="E39" s="15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18"/>
      <c r="AK39" s="4"/>
      <c r="AL39" s="8"/>
      <c r="AM39" s="5"/>
      <c r="AN39" s="13"/>
      <c r="AO39" s="5"/>
    </row>
    <row r="40" spans="1:41" ht="19.5" customHeight="1" x14ac:dyDescent="0.4">
      <c r="A40" s="4"/>
      <c r="B40" s="8"/>
      <c r="C40" s="8"/>
      <c r="D40" s="9"/>
      <c r="E40" s="15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18"/>
      <c r="AK40" s="4"/>
      <c r="AL40" s="8"/>
      <c r="AM40" s="5"/>
      <c r="AN40" s="13"/>
      <c r="AO40" s="5"/>
    </row>
    <row r="41" spans="1:41" ht="19.5" customHeight="1" x14ac:dyDescent="0.4">
      <c r="A41" s="4"/>
      <c r="B41" s="8"/>
      <c r="C41" s="8"/>
      <c r="D41" s="9"/>
      <c r="E41" s="15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18"/>
      <c r="AK41" s="4"/>
      <c r="AL41" s="8"/>
      <c r="AM41" s="5"/>
      <c r="AN41" s="13"/>
      <c r="AO41" s="5"/>
    </row>
    <row r="42" spans="1:41" ht="19.5" customHeight="1" x14ac:dyDescent="0.4">
      <c r="A42" s="4"/>
      <c r="B42" s="8"/>
      <c r="C42" s="8"/>
      <c r="D42" s="9"/>
      <c r="E42" s="15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18"/>
      <c r="AK42" s="4"/>
      <c r="AL42" s="8"/>
      <c r="AM42" s="5"/>
      <c r="AN42" s="13"/>
      <c r="AO42" s="5"/>
    </row>
    <row r="43" spans="1:41" ht="19.5" customHeight="1" x14ac:dyDescent="0.4">
      <c r="A43" s="4"/>
      <c r="B43" s="8"/>
      <c r="C43" s="8"/>
      <c r="D43" s="9"/>
      <c r="E43" s="15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18"/>
      <c r="AK43" s="4"/>
      <c r="AL43" s="8"/>
      <c r="AM43" s="5"/>
      <c r="AN43" s="13"/>
      <c r="AO43" s="5"/>
    </row>
    <row r="44" spans="1:41" ht="19.5" customHeight="1" x14ac:dyDescent="0.4"/>
    <row r="45" spans="1:41" ht="19.5" customHeight="1" x14ac:dyDescent="0.4"/>
    <row r="46" spans="1:41" ht="19.5" customHeight="1" x14ac:dyDescent="0.4"/>
    <row r="47" spans="1:41" ht="19.5" customHeight="1" x14ac:dyDescent="0.4"/>
    <row r="48" spans="1:41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  <row r="619" ht="19.5" customHeight="1" x14ac:dyDescent="0.4"/>
    <row r="620" ht="19.5" customHeight="1" x14ac:dyDescent="0.4"/>
    <row r="621" ht="19.5" customHeight="1" x14ac:dyDescent="0.4"/>
    <row r="622" ht="19.5" customHeight="1" x14ac:dyDescent="0.4"/>
    <row r="623" ht="19.5" customHeight="1" x14ac:dyDescent="0.4"/>
    <row r="624" ht="19.5" customHeight="1" x14ac:dyDescent="0.4"/>
    <row r="625" ht="19.5" customHeight="1" x14ac:dyDescent="0.4"/>
    <row r="626" ht="19.5" customHeight="1" x14ac:dyDescent="0.4"/>
    <row r="627" ht="19.5" customHeight="1" x14ac:dyDescent="0.4"/>
    <row r="628" ht="19.5" customHeight="1" x14ac:dyDescent="0.4"/>
    <row r="629" ht="19.5" customHeight="1" x14ac:dyDescent="0.4"/>
    <row r="630" ht="19.5" customHeight="1" x14ac:dyDescent="0.4"/>
    <row r="631" ht="19.5" customHeight="1" x14ac:dyDescent="0.4"/>
    <row r="632" ht="19.5" customHeight="1" x14ac:dyDescent="0.4"/>
    <row r="633" ht="19.5" customHeight="1" x14ac:dyDescent="0.4"/>
    <row r="634" ht="19.5" customHeight="1" x14ac:dyDescent="0.4"/>
    <row r="635" ht="19.5" customHeight="1" x14ac:dyDescent="0.4"/>
    <row r="636" ht="19.5" customHeight="1" x14ac:dyDescent="0.4"/>
    <row r="637" ht="19.5" customHeight="1" x14ac:dyDescent="0.4"/>
    <row r="638" ht="19.5" customHeight="1" x14ac:dyDescent="0.4"/>
    <row r="639" ht="19.5" customHeight="1" x14ac:dyDescent="0.4"/>
    <row r="640" ht="19.5" customHeight="1" x14ac:dyDescent="0.4"/>
    <row r="641" ht="19.5" customHeight="1" x14ac:dyDescent="0.4"/>
    <row r="642" ht="19.5" customHeight="1" x14ac:dyDescent="0.4"/>
    <row r="643" ht="19.5" customHeight="1" x14ac:dyDescent="0.4"/>
    <row r="644" ht="19.5" customHeight="1" x14ac:dyDescent="0.4"/>
    <row r="645" ht="19.5" customHeight="1" x14ac:dyDescent="0.4"/>
    <row r="646" ht="19.5" customHeight="1" x14ac:dyDescent="0.4"/>
    <row r="647" ht="19.5" customHeight="1" x14ac:dyDescent="0.4"/>
    <row r="648" ht="19.5" customHeight="1" x14ac:dyDescent="0.4"/>
    <row r="649" ht="19.5" customHeight="1" x14ac:dyDescent="0.4"/>
    <row r="650" ht="19.5" customHeight="1" x14ac:dyDescent="0.4"/>
    <row r="651" ht="19.5" customHeight="1" x14ac:dyDescent="0.4"/>
    <row r="652" ht="19.5" customHeight="1" x14ac:dyDescent="0.4"/>
    <row r="653" ht="19.5" customHeight="1" x14ac:dyDescent="0.4"/>
    <row r="654" ht="19.5" customHeight="1" x14ac:dyDescent="0.4"/>
    <row r="655" ht="19.5" customHeight="1" x14ac:dyDescent="0.4"/>
    <row r="656" ht="19.5" customHeight="1" x14ac:dyDescent="0.4"/>
    <row r="657" ht="19.5" customHeight="1" x14ac:dyDescent="0.4"/>
    <row r="658" ht="19.5" customHeight="1" x14ac:dyDescent="0.4"/>
    <row r="659" ht="19.5" customHeight="1" x14ac:dyDescent="0.4"/>
    <row r="660" ht="19.5" customHeight="1" x14ac:dyDescent="0.4"/>
    <row r="661" ht="19.5" customHeight="1" x14ac:dyDescent="0.4"/>
    <row r="662" ht="19.5" customHeight="1" x14ac:dyDescent="0.4"/>
    <row r="663" ht="19.5" customHeight="1" x14ac:dyDescent="0.4"/>
    <row r="664" ht="19.5" customHeight="1" x14ac:dyDescent="0.4"/>
    <row r="665" ht="19.5" customHeight="1" x14ac:dyDescent="0.4"/>
    <row r="666" ht="19.5" customHeight="1" x14ac:dyDescent="0.4"/>
    <row r="667" ht="19.5" customHeight="1" x14ac:dyDescent="0.4"/>
    <row r="668" ht="19.5" customHeight="1" x14ac:dyDescent="0.4"/>
    <row r="669" ht="19.5" customHeight="1" x14ac:dyDescent="0.4"/>
    <row r="670" ht="19.5" customHeight="1" x14ac:dyDescent="0.4"/>
    <row r="671" ht="19.5" customHeight="1" x14ac:dyDescent="0.4"/>
    <row r="672" ht="19.5" customHeight="1" x14ac:dyDescent="0.4"/>
    <row r="673" ht="19.5" customHeight="1" x14ac:dyDescent="0.4"/>
    <row r="674" ht="19.5" customHeight="1" x14ac:dyDescent="0.4"/>
    <row r="675" ht="19.5" customHeight="1" x14ac:dyDescent="0.4"/>
    <row r="676" ht="19.5" customHeight="1" x14ac:dyDescent="0.4"/>
    <row r="677" ht="19.5" customHeight="1" x14ac:dyDescent="0.4"/>
    <row r="678" ht="19.5" customHeight="1" x14ac:dyDescent="0.4"/>
    <row r="679" ht="19.5" customHeight="1" x14ac:dyDescent="0.4"/>
    <row r="680" ht="19.5" customHeight="1" x14ac:dyDescent="0.4"/>
    <row r="681" ht="19.5" customHeight="1" x14ac:dyDescent="0.4"/>
    <row r="682" ht="19.5" customHeight="1" x14ac:dyDescent="0.4"/>
    <row r="683" ht="19.5" customHeight="1" x14ac:dyDescent="0.4"/>
    <row r="684" ht="19.5" customHeight="1" x14ac:dyDescent="0.4"/>
    <row r="685" ht="19.5" customHeight="1" x14ac:dyDescent="0.4"/>
    <row r="686" ht="19.5" customHeight="1" x14ac:dyDescent="0.4"/>
    <row r="687" ht="19.5" customHeight="1" x14ac:dyDescent="0.4"/>
    <row r="688" ht="19.5" customHeight="1" x14ac:dyDescent="0.4"/>
    <row r="689" ht="19.5" customHeight="1" x14ac:dyDescent="0.4"/>
    <row r="690" ht="19.5" customHeight="1" x14ac:dyDescent="0.4"/>
    <row r="691" ht="19.5" customHeight="1" x14ac:dyDescent="0.4"/>
    <row r="692" ht="19.5" customHeight="1" x14ac:dyDescent="0.4"/>
    <row r="693" ht="19.5" customHeight="1" x14ac:dyDescent="0.4"/>
    <row r="694" ht="19.5" customHeight="1" x14ac:dyDescent="0.4"/>
    <row r="695" ht="19.5" customHeight="1" x14ac:dyDescent="0.4"/>
    <row r="696" ht="19.5" customHeight="1" x14ac:dyDescent="0.4"/>
    <row r="697" ht="19.5" customHeight="1" x14ac:dyDescent="0.4"/>
    <row r="698" ht="19.5" customHeight="1" x14ac:dyDescent="0.4"/>
    <row r="699" ht="19.5" customHeight="1" x14ac:dyDescent="0.4"/>
    <row r="700" ht="19.5" customHeight="1" x14ac:dyDescent="0.4"/>
    <row r="701" ht="19.5" customHeight="1" x14ac:dyDescent="0.4"/>
    <row r="702" ht="19.5" customHeight="1" x14ac:dyDescent="0.4"/>
    <row r="703" ht="19.5" customHeight="1" x14ac:dyDescent="0.4"/>
    <row r="704" ht="19.5" customHeight="1" x14ac:dyDescent="0.4"/>
    <row r="705" ht="19.5" customHeight="1" x14ac:dyDescent="0.4"/>
  </sheetData>
  <phoneticPr fontId="18"/>
  <conditionalFormatting sqref="B2:B43">
    <cfRule type="expression" dxfId="15" priority="10">
      <formula>AND(ISBLANK(B2),COUNTA(C2:AN2)&gt;0)</formula>
    </cfRule>
  </conditionalFormatting>
  <conditionalFormatting sqref="C2:E43 I2:I43 K2:K43 AG2:AG43 AN2:AN43">
    <cfRule type="expression" dxfId="14" priority="11">
      <formula>AND($B2&lt;&gt;"",ISBLANK(C2))</formula>
    </cfRule>
  </conditionalFormatting>
  <conditionalFormatting sqref="AM2:AM43">
    <cfRule type="expression" dxfId="13" priority="8">
      <formula>AND(AN2=1,ISBLANK(AM2))</formula>
    </cfRule>
  </conditionalFormatting>
  <conditionalFormatting sqref="AL2:AL43">
    <cfRule type="expression" dxfId="12" priority="6">
      <formula>AND(OR(AN2=2,AN2=3),ISBLANK(AL2))</formula>
    </cfRule>
  </conditionalFormatting>
  <conditionalFormatting sqref="AJ2:AJ43">
    <cfRule type="expression" dxfId="11" priority="5">
      <formula>IF($E2=9,LEN($AJ2)=9,IF(OR($E2=16,$E2=11),LEN($AJ2)=10,""))</formula>
    </cfRule>
  </conditionalFormatting>
  <conditionalFormatting sqref="A3:A43">
    <cfRule type="expression" dxfId="10" priority="2">
      <formula>AND(OR(B2="",COUNTA(B2:AN2)=0),COUNTA(B3:$AN$43)&gt;0)</formula>
    </cfRule>
  </conditionalFormatting>
  <conditionalFormatting sqref="A2:A43">
    <cfRule type="expression" dxfId="9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8" priority="1">
      <formula>AND($B2&lt;&gt;"",ISBLANK(AJ2),$E2&lt;&gt;11)</formula>
    </cfRule>
  </conditionalFormatting>
  <dataValidations count="9">
    <dataValidation type="list" imeMode="halfAlpha" allowBlank="1" showInputMessage="1" showErrorMessage="1" error="リストから選択してください。" sqref="E2:E43">
      <formula1>"09,16,11"</formula1>
    </dataValidation>
    <dataValidation type="list" imeMode="halfAlpha" allowBlank="1" showInputMessage="1" showErrorMessage="1" error="リストから選択してください。" sqref="AN2:AN43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3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43">
      <formula1>AND(LEN(K2)=2,NOT(ISERROR(VALUE(K2))))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>
      <formula1>AND(IF(E2=9,LEN(AJ2)=10,IF(E2=16,LEN(AJ2)=9,LEN(AJ2)=9)),NOT(ISERROR(ISTEXT(AJ2))))</formula1>
    </dataValidation>
    <dataValidation type="custom" imeMode="on" allowBlank="1" showInputMessage="1" showErrorMessage="1" error="全角のみ入力可能です。_x000a_20字以内で入力してください。" sqref="B2:B43">
      <formula1>AND(LEN(B2)&lt;20,B2=DBCS(B2))</formula1>
    </dataValidation>
    <dataValidation type="list" allowBlank="1" showInputMessage="1" showErrorMessage="1" error="リストから選択してください。" sqref="AG2:AG43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05"/>
  <sheetViews>
    <sheetView zoomScale="130" zoomScaleNormal="130" zoomScaleSheetLayoutView="90" workbookViewId="0">
      <pane xSplit="2" ySplit="1" topLeftCell="AM2" activePane="bottomRight" state="frozen"/>
      <selection pane="topRight" activeCell="C1" sqref="C1"/>
      <selection pane="bottomLeft" activeCell="A2" sqref="A2"/>
      <selection pane="bottomRight" activeCell="AO1" sqref="AO1"/>
    </sheetView>
  </sheetViews>
  <sheetFormatPr defaultColWidth="8.875" defaultRowHeight="14.25" outlineLevelCol="1" x14ac:dyDescent="0.4"/>
  <cols>
    <col min="1" max="1" width="18" style="3" customWidth="1"/>
    <col min="2" max="2" width="13" style="3" bestFit="1" customWidth="1"/>
    <col min="3" max="3" width="18.875" style="3" customWidth="1"/>
    <col min="4" max="4" width="34" style="3" bestFit="1" customWidth="1"/>
    <col min="5" max="5" width="17.125" style="16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17" bestFit="1" customWidth="1" collapsed="1"/>
    <col min="34" max="34" width="10" style="3" hidden="1" customWidth="1" outlineLevel="1"/>
    <col min="35" max="35" width="8.375" style="3" hidden="1" customWidth="1" outlineLevel="1"/>
    <col min="36" max="36" width="15.375" style="19" bestFit="1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0.625" style="17" customWidth="1"/>
    <col min="41" max="41" width="19.875" style="3" bestFit="1" customWidth="1"/>
    <col min="42" max="16384" width="8.875" style="3"/>
  </cols>
  <sheetData>
    <row r="1" spans="1:41" s="1" customFormat="1" ht="113.25" customHeight="1" thickBot="1" x14ac:dyDescent="0.45">
      <c r="A1" s="11" t="s">
        <v>35</v>
      </c>
      <c r="B1" s="10" t="s">
        <v>39</v>
      </c>
      <c r="C1" s="10" t="s">
        <v>29</v>
      </c>
      <c r="D1" s="10" t="s">
        <v>30</v>
      </c>
      <c r="E1" s="10" t="s">
        <v>38</v>
      </c>
      <c r="F1" s="11" t="s">
        <v>22</v>
      </c>
      <c r="G1" s="11" t="s">
        <v>18</v>
      </c>
      <c r="H1" s="11" t="s">
        <v>23</v>
      </c>
      <c r="I1" s="10" t="s">
        <v>31</v>
      </c>
      <c r="J1" s="11" t="s">
        <v>24</v>
      </c>
      <c r="K1" s="10" t="s">
        <v>32</v>
      </c>
      <c r="L1" s="11" t="s">
        <v>25</v>
      </c>
      <c r="M1" s="11" t="s">
        <v>26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12</v>
      </c>
      <c r="AA1" s="11" t="s">
        <v>27</v>
      </c>
      <c r="AB1" s="11" t="s">
        <v>28</v>
      </c>
      <c r="AC1" s="11" t="s">
        <v>13</v>
      </c>
      <c r="AD1" s="11" t="s">
        <v>14</v>
      </c>
      <c r="AE1" s="11" t="s">
        <v>15</v>
      </c>
      <c r="AF1" s="11" t="s">
        <v>16</v>
      </c>
      <c r="AG1" s="10" t="s">
        <v>36</v>
      </c>
      <c r="AH1" s="11" t="s">
        <v>17</v>
      </c>
      <c r="AI1" s="11" t="s">
        <v>19</v>
      </c>
      <c r="AJ1" s="10" t="s">
        <v>37</v>
      </c>
      <c r="AK1" s="11" t="s">
        <v>20</v>
      </c>
      <c r="AL1" s="10" t="s">
        <v>34</v>
      </c>
      <c r="AM1" s="10" t="s">
        <v>33</v>
      </c>
      <c r="AN1" s="10" t="s">
        <v>21</v>
      </c>
      <c r="AO1" s="20" t="s">
        <v>41</v>
      </c>
    </row>
    <row r="2" spans="1:41" ht="19.5" customHeight="1" thickTop="1" x14ac:dyDescent="0.4">
      <c r="A2" s="2" t="s">
        <v>42</v>
      </c>
      <c r="B2" s="8" t="s">
        <v>43</v>
      </c>
      <c r="C2" s="8" t="s">
        <v>44</v>
      </c>
      <c r="D2" t="s">
        <v>45</v>
      </c>
      <c r="E2" s="14">
        <v>9</v>
      </c>
      <c r="F2" s="6"/>
      <c r="G2" s="2"/>
      <c r="H2" s="2"/>
      <c r="I2" s="8" t="s">
        <v>46</v>
      </c>
      <c r="J2" s="8"/>
      <c r="K2" s="8" t="s">
        <v>47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">
        <v>2</v>
      </c>
      <c r="AH2" s="2"/>
      <c r="AI2" s="2"/>
      <c r="AJ2" s="18"/>
      <c r="AK2" s="2"/>
      <c r="AL2" s="8" t="s">
        <v>44</v>
      </c>
      <c r="AM2" s="5"/>
      <c r="AN2" s="12">
        <v>3</v>
      </c>
      <c r="AO2" s="21" t="s">
        <v>48</v>
      </c>
    </row>
    <row r="3" spans="1:41" ht="19.5" customHeight="1" x14ac:dyDescent="0.4">
      <c r="A3" s="4"/>
      <c r="B3" s="8" t="s">
        <v>49</v>
      </c>
      <c r="C3" s="8" t="s">
        <v>44</v>
      </c>
      <c r="D3" s="9" t="s">
        <v>45</v>
      </c>
      <c r="E3" s="15">
        <v>16</v>
      </c>
      <c r="F3" s="7"/>
      <c r="G3" s="4"/>
      <c r="H3" s="4"/>
      <c r="I3" s="8" t="s">
        <v>46</v>
      </c>
      <c r="J3" s="8"/>
      <c r="K3" s="8" t="s">
        <v>47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3">
        <v>2</v>
      </c>
      <c r="AH3" s="4"/>
      <c r="AI3" s="4"/>
      <c r="AJ3" s="18"/>
      <c r="AK3" s="4"/>
      <c r="AL3" s="8"/>
      <c r="AM3" s="5" t="s">
        <v>45</v>
      </c>
      <c r="AN3" s="13">
        <v>1</v>
      </c>
      <c r="AO3" s="5" t="s">
        <v>48</v>
      </c>
    </row>
    <row r="4" spans="1:41" ht="19.5" customHeight="1" x14ac:dyDescent="0.4">
      <c r="A4" s="4"/>
      <c r="B4" s="8"/>
      <c r="C4" s="8"/>
      <c r="D4" s="9"/>
      <c r="E4" s="15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18"/>
      <c r="AK4" s="4"/>
      <c r="AL4" s="8"/>
      <c r="AM4" s="5"/>
      <c r="AN4" s="13"/>
      <c r="AO4" s="5"/>
    </row>
    <row r="5" spans="1:41" ht="19.5" customHeight="1" x14ac:dyDescent="0.4">
      <c r="A5" s="4"/>
      <c r="B5" s="8"/>
      <c r="C5" s="8"/>
      <c r="D5" s="9"/>
      <c r="E5" s="15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18"/>
      <c r="AK5" s="4"/>
      <c r="AL5" s="8"/>
      <c r="AM5" s="5"/>
      <c r="AN5" s="13"/>
      <c r="AO5" s="5"/>
    </row>
    <row r="6" spans="1:41" ht="19.5" customHeight="1" x14ac:dyDescent="0.4">
      <c r="A6" s="4"/>
      <c r="B6" s="8"/>
      <c r="C6" s="8"/>
      <c r="D6" s="9"/>
      <c r="E6" s="15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18"/>
      <c r="AK6" s="4"/>
      <c r="AL6" s="8"/>
      <c r="AM6" s="5"/>
      <c r="AN6" s="13"/>
      <c r="AO6" s="5"/>
    </row>
    <row r="7" spans="1:41" ht="19.5" customHeight="1" x14ac:dyDescent="0.4">
      <c r="A7" s="4"/>
      <c r="B7" s="8"/>
      <c r="C7" s="8"/>
      <c r="D7" s="9"/>
      <c r="E7" s="15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18"/>
      <c r="AK7" s="4"/>
      <c r="AL7" s="8"/>
      <c r="AM7" s="5"/>
      <c r="AN7" s="13"/>
      <c r="AO7" s="5"/>
    </row>
    <row r="8" spans="1:41" ht="19.5" customHeight="1" x14ac:dyDescent="0.4">
      <c r="A8" s="4"/>
      <c r="B8" s="8"/>
      <c r="C8" s="8"/>
      <c r="D8" s="9"/>
      <c r="E8" s="15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18"/>
      <c r="AK8" s="4"/>
      <c r="AL8" s="8"/>
      <c r="AM8" s="5"/>
      <c r="AN8" s="13"/>
      <c r="AO8" s="5"/>
    </row>
    <row r="9" spans="1:41" ht="19.5" customHeight="1" x14ac:dyDescent="0.4">
      <c r="A9" s="4"/>
      <c r="B9" s="8"/>
      <c r="C9" s="8"/>
      <c r="D9" s="9"/>
      <c r="E9" s="15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8"/>
      <c r="AK9" s="4"/>
      <c r="AL9" s="8"/>
      <c r="AM9" s="5"/>
      <c r="AN9" s="13"/>
      <c r="AO9" s="5"/>
    </row>
    <row r="10" spans="1:41" ht="19.5" customHeight="1" x14ac:dyDescent="0.4">
      <c r="A10" s="4"/>
      <c r="B10" s="8"/>
      <c r="C10" s="8"/>
      <c r="D10" s="9"/>
      <c r="E10" s="15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8"/>
      <c r="AK10" s="4"/>
      <c r="AL10" s="8"/>
      <c r="AM10" s="5"/>
      <c r="AN10" s="13"/>
      <c r="AO10" s="5"/>
    </row>
    <row r="11" spans="1:41" ht="19.5" customHeight="1" x14ac:dyDescent="0.4">
      <c r="A11" s="4"/>
      <c r="B11" s="8"/>
      <c r="C11" s="8"/>
      <c r="D11" s="9"/>
      <c r="E11" s="15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8"/>
      <c r="AK11" s="4"/>
      <c r="AL11" s="8"/>
      <c r="AM11" s="5"/>
      <c r="AN11" s="13"/>
      <c r="AO11" s="5"/>
    </row>
    <row r="12" spans="1:41" ht="19.5" customHeight="1" x14ac:dyDescent="0.4">
      <c r="A12" s="4"/>
      <c r="B12" s="8"/>
      <c r="C12" s="8"/>
      <c r="D12" s="9"/>
      <c r="E12" s="15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8"/>
      <c r="AK12" s="4"/>
      <c r="AL12" s="8"/>
      <c r="AM12" s="5"/>
      <c r="AN12" s="13"/>
      <c r="AO12" s="5"/>
    </row>
    <row r="13" spans="1:41" ht="19.5" customHeight="1" x14ac:dyDescent="0.4">
      <c r="A13" s="4"/>
      <c r="B13" s="8"/>
      <c r="C13" s="8"/>
      <c r="D13" s="9"/>
      <c r="E13" s="15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8"/>
      <c r="AK13" s="4"/>
      <c r="AL13" s="8"/>
      <c r="AM13" s="5"/>
      <c r="AN13" s="13"/>
      <c r="AO13" s="5"/>
    </row>
    <row r="14" spans="1:41" ht="19.5" customHeight="1" x14ac:dyDescent="0.4">
      <c r="A14" s="4"/>
      <c r="B14" s="8"/>
      <c r="C14" s="8"/>
      <c r="D14" s="9"/>
      <c r="E14" s="15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8"/>
      <c r="AK14" s="4"/>
      <c r="AL14" s="8"/>
      <c r="AM14" s="5"/>
      <c r="AN14" s="13"/>
      <c r="AO14" s="5"/>
    </row>
    <row r="15" spans="1:41" ht="19.5" customHeight="1" x14ac:dyDescent="0.4">
      <c r="A15" s="4"/>
      <c r="B15" s="8"/>
      <c r="C15" s="8"/>
      <c r="D15" s="9"/>
      <c r="E15" s="15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8"/>
      <c r="AK15" s="4"/>
      <c r="AL15" s="8"/>
      <c r="AM15" s="5"/>
      <c r="AN15" s="13"/>
      <c r="AO15" s="5"/>
    </row>
    <row r="16" spans="1:41" ht="19.5" customHeight="1" x14ac:dyDescent="0.4">
      <c r="A16" s="4"/>
      <c r="B16" s="8"/>
      <c r="C16" s="8"/>
      <c r="D16" s="9"/>
      <c r="E16" s="15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8"/>
      <c r="AK16" s="4"/>
      <c r="AL16" s="8"/>
      <c r="AM16" s="5"/>
      <c r="AN16" s="13"/>
      <c r="AO16" s="5"/>
    </row>
    <row r="17" spans="1:41" ht="19.5" customHeight="1" x14ac:dyDescent="0.4">
      <c r="A17" s="4"/>
      <c r="B17" s="8"/>
      <c r="C17" s="8"/>
      <c r="D17" s="9"/>
      <c r="E17" s="15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18"/>
      <c r="AK17" s="4"/>
      <c r="AL17" s="8"/>
      <c r="AM17" s="5"/>
      <c r="AN17" s="13"/>
      <c r="AO17" s="5"/>
    </row>
    <row r="18" spans="1:41" ht="19.5" customHeight="1" x14ac:dyDescent="0.4">
      <c r="A18" s="4"/>
      <c r="B18" s="8"/>
      <c r="C18" s="8"/>
      <c r="D18" s="9"/>
      <c r="E18" s="15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18"/>
      <c r="AK18" s="4"/>
      <c r="AL18" s="8"/>
      <c r="AM18" s="5"/>
      <c r="AN18" s="13"/>
      <c r="AO18" s="5"/>
    </row>
    <row r="19" spans="1:41" ht="19.5" customHeight="1" x14ac:dyDescent="0.4">
      <c r="A19" s="4"/>
      <c r="B19" s="8"/>
      <c r="C19" s="8"/>
      <c r="D19" s="9"/>
      <c r="E19" s="15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18"/>
      <c r="AK19" s="4"/>
      <c r="AL19" s="8"/>
      <c r="AM19" s="5"/>
      <c r="AN19" s="13"/>
      <c r="AO19" s="5"/>
    </row>
    <row r="20" spans="1:41" ht="19.5" customHeight="1" x14ac:dyDescent="0.4">
      <c r="A20" s="4"/>
      <c r="B20" s="8"/>
      <c r="C20" s="8"/>
      <c r="D20" s="9"/>
      <c r="E20" s="15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18"/>
      <c r="AK20" s="4"/>
      <c r="AL20" s="8"/>
      <c r="AM20" s="5"/>
      <c r="AN20" s="13"/>
      <c r="AO20" s="5"/>
    </row>
    <row r="21" spans="1:41" ht="19.5" customHeight="1" x14ac:dyDescent="0.4">
      <c r="A21" s="4"/>
      <c r="B21" s="8"/>
      <c r="C21" s="8"/>
      <c r="D21" s="9"/>
      <c r="E21" s="15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18"/>
      <c r="AK21" s="4"/>
      <c r="AL21" s="8"/>
      <c r="AM21" s="5"/>
      <c r="AN21" s="13"/>
      <c r="AO21" s="5"/>
    </row>
    <row r="22" spans="1:41" ht="19.5" customHeight="1" x14ac:dyDescent="0.4">
      <c r="A22" s="4"/>
      <c r="B22" s="8"/>
      <c r="C22" s="8"/>
      <c r="D22" s="9"/>
      <c r="E22" s="15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18"/>
      <c r="AK22" s="4"/>
      <c r="AL22" s="8"/>
      <c r="AM22" s="5"/>
      <c r="AN22" s="13"/>
      <c r="AO22" s="5"/>
    </row>
    <row r="23" spans="1:41" ht="19.5" customHeight="1" x14ac:dyDescent="0.4">
      <c r="A23" s="4"/>
      <c r="B23" s="8"/>
      <c r="C23" s="8"/>
      <c r="D23" s="9"/>
      <c r="E23" s="15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18"/>
      <c r="AK23" s="4"/>
      <c r="AL23" s="8"/>
      <c r="AM23" s="5"/>
      <c r="AN23" s="13"/>
      <c r="AO23" s="5"/>
    </row>
    <row r="24" spans="1:41" ht="19.5" customHeight="1" x14ac:dyDescent="0.4">
      <c r="A24" s="4"/>
      <c r="B24" s="8"/>
      <c r="C24" s="8"/>
      <c r="D24" s="9"/>
      <c r="E24" s="15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18"/>
      <c r="AK24" s="4"/>
      <c r="AL24" s="8"/>
      <c r="AM24" s="5"/>
      <c r="AN24" s="13"/>
      <c r="AO24" s="5"/>
    </row>
    <row r="25" spans="1:41" ht="19.5" customHeight="1" x14ac:dyDescent="0.4">
      <c r="A25" s="4"/>
      <c r="B25" s="8"/>
      <c r="C25" s="8"/>
      <c r="D25" s="9"/>
      <c r="E25" s="15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18"/>
      <c r="AK25" s="4"/>
      <c r="AL25" s="8"/>
      <c r="AM25" s="5"/>
      <c r="AN25" s="13"/>
      <c r="AO25" s="5"/>
    </row>
    <row r="26" spans="1:41" ht="19.5" customHeight="1" x14ac:dyDescent="0.4">
      <c r="A26" s="4"/>
      <c r="B26" s="8"/>
      <c r="C26" s="8"/>
      <c r="D26" s="9"/>
      <c r="E26" s="15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18"/>
      <c r="AK26" s="4"/>
      <c r="AL26" s="8"/>
      <c r="AM26" s="5"/>
      <c r="AN26" s="13"/>
      <c r="AO26" s="5"/>
    </row>
    <row r="27" spans="1:41" ht="19.5" customHeight="1" x14ac:dyDescent="0.4">
      <c r="A27" s="4"/>
      <c r="B27" s="8"/>
      <c r="C27" s="8"/>
      <c r="D27" s="9"/>
      <c r="E27" s="15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18"/>
      <c r="AK27" s="4"/>
      <c r="AL27" s="8"/>
      <c r="AM27" s="5"/>
      <c r="AN27" s="13"/>
      <c r="AO27" s="5"/>
    </row>
    <row r="28" spans="1:41" ht="19.5" customHeight="1" x14ac:dyDescent="0.4">
      <c r="A28" s="4"/>
      <c r="B28" s="8"/>
      <c r="C28" s="8"/>
      <c r="D28" s="9"/>
      <c r="E28" s="15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18"/>
      <c r="AK28" s="4"/>
      <c r="AL28" s="8"/>
      <c r="AM28" s="5"/>
      <c r="AN28" s="13"/>
      <c r="AO28" s="5"/>
    </row>
    <row r="29" spans="1:41" ht="19.5" customHeight="1" x14ac:dyDescent="0.4">
      <c r="A29" s="4"/>
      <c r="B29" s="8"/>
      <c r="C29" s="8"/>
      <c r="D29" s="9"/>
      <c r="E29" s="15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18"/>
      <c r="AK29" s="4"/>
      <c r="AL29" s="8"/>
      <c r="AM29" s="5"/>
      <c r="AN29" s="13"/>
      <c r="AO29" s="5"/>
    </row>
    <row r="30" spans="1:41" ht="19.5" customHeight="1" x14ac:dyDescent="0.4">
      <c r="A30" s="4"/>
      <c r="B30" s="8"/>
      <c r="C30" s="8"/>
      <c r="D30" s="9"/>
      <c r="E30" s="15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18"/>
      <c r="AK30" s="4"/>
      <c r="AL30" s="8"/>
      <c r="AM30" s="5"/>
      <c r="AN30" s="13"/>
      <c r="AO30" s="5"/>
    </row>
    <row r="31" spans="1:41" ht="19.5" customHeight="1" x14ac:dyDescent="0.4">
      <c r="A31" s="4"/>
      <c r="B31" s="8"/>
      <c r="C31" s="8"/>
      <c r="D31" s="9"/>
      <c r="E31" s="15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18"/>
      <c r="AK31" s="4"/>
      <c r="AL31" s="8"/>
      <c r="AM31" s="5"/>
      <c r="AN31" s="13"/>
      <c r="AO31" s="5"/>
    </row>
    <row r="32" spans="1:41" ht="19.5" customHeight="1" x14ac:dyDescent="0.4">
      <c r="A32" s="4"/>
      <c r="B32" s="8"/>
      <c r="C32" s="8"/>
      <c r="D32" s="9"/>
      <c r="E32" s="15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18"/>
      <c r="AK32" s="4"/>
      <c r="AL32" s="8"/>
      <c r="AM32" s="5"/>
      <c r="AN32" s="13"/>
      <c r="AO32" s="5"/>
    </row>
    <row r="33" spans="1:41" ht="19.5" customHeight="1" x14ac:dyDescent="0.4">
      <c r="A33" s="4"/>
      <c r="B33" s="8"/>
      <c r="C33" s="8"/>
      <c r="D33" s="9"/>
      <c r="E33" s="15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18"/>
      <c r="AK33" s="4"/>
      <c r="AL33" s="8"/>
      <c r="AM33" s="5"/>
      <c r="AN33" s="13"/>
      <c r="AO33" s="5"/>
    </row>
    <row r="34" spans="1:41" ht="19.5" customHeight="1" x14ac:dyDescent="0.4">
      <c r="A34" s="4"/>
      <c r="B34" s="8"/>
      <c r="C34" s="8"/>
      <c r="D34" s="9"/>
      <c r="E34" s="15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18"/>
      <c r="AK34" s="4"/>
      <c r="AL34" s="8"/>
      <c r="AM34" s="5"/>
      <c r="AN34" s="13"/>
      <c r="AO34" s="5"/>
    </row>
    <row r="35" spans="1:41" ht="19.5" customHeight="1" x14ac:dyDescent="0.4">
      <c r="A35" s="4"/>
      <c r="B35" s="8"/>
      <c r="C35" s="8"/>
      <c r="D35" s="9"/>
      <c r="E35" s="15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18"/>
      <c r="AK35" s="4"/>
      <c r="AL35" s="8"/>
      <c r="AM35" s="5"/>
      <c r="AN35" s="13"/>
      <c r="AO35" s="5"/>
    </row>
    <row r="36" spans="1:41" ht="19.5" customHeight="1" x14ac:dyDescent="0.4">
      <c r="A36" s="4"/>
      <c r="B36" s="8"/>
      <c r="C36" s="8"/>
      <c r="D36" s="9"/>
      <c r="E36" s="15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18"/>
      <c r="AK36" s="4"/>
      <c r="AL36" s="8"/>
      <c r="AM36" s="5"/>
      <c r="AN36" s="13"/>
      <c r="AO36" s="5"/>
    </row>
    <row r="37" spans="1:41" ht="19.5" customHeight="1" x14ac:dyDescent="0.4">
      <c r="A37" s="4"/>
      <c r="B37" s="8"/>
      <c r="C37" s="8"/>
      <c r="D37" s="9"/>
      <c r="E37" s="15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18"/>
      <c r="AK37" s="4"/>
      <c r="AL37" s="8"/>
      <c r="AM37" s="5"/>
      <c r="AN37" s="13"/>
      <c r="AO37" s="5"/>
    </row>
    <row r="38" spans="1:41" ht="19.5" customHeight="1" x14ac:dyDescent="0.4">
      <c r="A38" s="4"/>
      <c r="B38" s="8"/>
      <c r="C38" s="8"/>
      <c r="D38" s="9"/>
      <c r="E38" s="15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18"/>
      <c r="AK38" s="4"/>
      <c r="AL38" s="8"/>
      <c r="AM38" s="5"/>
      <c r="AN38" s="13"/>
      <c r="AO38" s="5"/>
    </row>
    <row r="39" spans="1:41" ht="19.5" customHeight="1" x14ac:dyDescent="0.4">
      <c r="A39" s="4"/>
      <c r="B39" s="8"/>
      <c r="C39" s="8"/>
      <c r="D39" s="9"/>
      <c r="E39" s="15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18"/>
      <c r="AK39" s="4"/>
      <c r="AL39" s="8"/>
      <c r="AM39" s="5"/>
      <c r="AN39" s="13"/>
      <c r="AO39" s="5"/>
    </row>
    <row r="40" spans="1:41" ht="19.5" customHeight="1" x14ac:dyDescent="0.4">
      <c r="A40" s="4"/>
      <c r="B40" s="8"/>
      <c r="C40" s="8"/>
      <c r="D40" s="9"/>
      <c r="E40" s="15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18"/>
      <c r="AK40" s="4"/>
      <c r="AL40" s="8"/>
      <c r="AM40" s="5"/>
      <c r="AN40" s="13"/>
      <c r="AO40" s="5"/>
    </row>
    <row r="41" spans="1:41" ht="19.5" customHeight="1" x14ac:dyDescent="0.4">
      <c r="A41" s="4"/>
      <c r="B41" s="8"/>
      <c r="C41" s="8"/>
      <c r="D41" s="9"/>
      <c r="E41" s="15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18"/>
      <c r="AK41" s="4"/>
      <c r="AL41" s="8"/>
      <c r="AM41" s="5"/>
      <c r="AN41" s="13"/>
      <c r="AO41" s="5"/>
    </row>
    <row r="42" spans="1:41" ht="19.5" customHeight="1" x14ac:dyDescent="0.4">
      <c r="A42" s="4"/>
      <c r="B42" s="8"/>
      <c r="C42" s="8"/>
      <c r="D42" s="9"/>
      <c r="E42" s="15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18"/>
      <c r="AK42" s="4"/>
      <c r="AL42" s="8"/>
      <c r="AM42" s="5"/>
      <c r="AN42" s="13"/>
      <c r="AO42" s="5"/>
    </row>
    <row r="43" spans="1:41" ht="19.5" customHeight="1" x14ac:dyDescent="0.4">
      <c r="A43" s="4"/>
      <c r="B43" s="8"/>
      <c r="C43" s="8"/>
      <c r="D43" s="9"/>
      <c r="E43" s="15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18"/>
      <c r="AK43" s="4"/>
      <c r="AL43" s="8"/>
      <c r="AM43" s="5"/>
      <c r="AN43" s="13"/>
      <c r="AO43" s="5"/>
    </row>
    <row r="44" spans="1:41" ht="19.5" customHeight="1" x14ac:dyDescent="0.4"/>
    <row r="45" spans="1:41" ht="19.5" customHeight="1" x14ac:dyDescent="0.4"/>
    <row r="46" spans="1:41" ht="19.5" customHeight="1" x14ac:dyDescent="0.4"/>
    <row r="47" spans="1:41" ht="19.5" customHeight="1" x14ac:dyDescent="0.4"/>
    <row r="48" spans="1:41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  <row r="619" ht="19.5" customHeight="1" x14ac:dyDescent="0.4"/>
    <row r="620" ht="19.5" customHeight="1" x14ac:dyDescent="0.4"/>
    <row r="621" ht="19.5" customHeight="1" x14ac:dyDescent="0.4"/>
    <row r="622" ht="19.5" customHeight="1" x14ac:dyDescent="0.4"/>
    <row r="623" ht="19.5" customHeight="1" x14ac:dyDescent="0.4"/>
    <row r="624" ht="19.5" customHeight="1" x14ac:dyDescent="0.4"/>
    <row r="625" ht="19.5" customHeight="1" x14ac:dyDescent="0.4"/>
    <row r="626" ht="19.5" customHeight="1" x14ac:dyDescent="0.4"/>
    <row r="627" ht="19.5" customHeight="1" x14ac:dyDescent="0.4"/>
    <row r="628" ht="19.5" customHeight="1" x14ac:dyDescent="0.4"/>
    <row r="629" ht="19.5" customHeight="1" x14ac:dyDescent="0.4"/>
    <row r="630" ht="19.5" customHeight="1" x14ac:dyDescent="0.4"/>
    <row r="631" ht="19.5" customHeight="1" x14ac:dyDescent="0.4"/>
    <row r="632" ht="19.5" customHeight="1" x14ac:dyDescent="0.4"/>
    <row r="633" ht="19.5" customHeight="1" x14ac:dyDescent="0.4"/>
    <row r="634" ht="19.5" customHeight="1" x14ac:dyDescent="0.4"/>
    <row r="635" ht="19.5" customHeight="1" x14ac:dyDescent="0.4"/>
    <row r="636" ht="19.5" customHeight="1" x14ac:dyDescent="0.4"/>
    <row r="637" ht="19.5" customHeight="1" x14ac:dyDescent="0.4"/>
    <row r="638" ht="19.5" customHeight="1" x14ac:dyDescent="0.4"/>
    <row r="639" ht="19.5" customHeight="1" x14ac:dyDescent="0.4"/>
    <row r="640" ht="19.5" customHeight="1" x14ac:dyDescent="0.4"/>
    <row r="641" ht="19.5" customHeight="1" x14ac:dyDescent="0.4"/>
    <row r="642" ht="19.5" customHeight="1" x14ac:dyDescent="0.4"/>
    <row r="643" ht="19.5" customHeight="1" x14ac:dyDescent="0.4"/>
    <row r="644" ht="19.5" customHeight="1" x14ac:dyDescent="0.4"/>
    <row r="645" ht="19.5" customHeight="1" x14ac:dyDescent="0.4"/>
    <row r="646" ht="19.5" customHeight="1" x14ac:dyDescent="0.4"/>
    <row r="647" ht="19.5" customHeight="1" x14ac:dyDescent="0.4"/>
    <row r="648" ht="19.5" customHeight="1" x14ac:dyDescent="0.4"/>
    <row r="649" ht="19.5" customHeight="1" x14ac:dyDescent="0.4"/>
    <row r="650" ht="19.5" customHeight="1" x14ac:dyDescent="0.4"/>
    <row r="651" ht="19.5" customHeight="1" x14ac:dyDescent="0.4"/>
    <row r="652" ht="19.5" customHeight="1" x14ac:dyDescent="0.4"/>
    <row r="653" ht="19.5" customHeight="1" x14ac:dyDescent="0.4"/>
    <row r="654" ht="19.5" customHeight="1" x14ac:dyDescent="0.4"/>
    <row r="655" ht="19.5" customHeight="1" x14ac:dyDescent="0.4"/>
    <row r="656" ht="19.5" customHeight="1" x14ac:dyDescent="0.4"/>
    <row r="657" ht="19.5" customHeight="1" x14ac:dyDescent="0.4"/>
    <row r="658" ht="19.5" customHeight="1" x14ac:dyDescent="0.4"/>
    <row r="659" ht="19.5" customHeight="1" x14ac:dyDescent="0.4"/>
    <row r="660" ht="19.5" customHeight="1" x14ac:dyDescent="0.4"/>
    <row r="661" ht="19.5" customHeight="1" x14ac:dyDescent="0.4"/>
    <row r="662" ht="19.5" customHeight="1" x14ac:dyDescent="0.4"/>
    <row r="663" ht="19.5" customHeight="1" x14ac:dyDescent="0.4"/>
    <row r="664" ht="19.5" customHeight="1" x14ac:dyDescent="0.4"/>
    <row r="665" ht="19.5" customHeight="1" x14ac:dyDescent="0.4"/>
    <row r="666" ht="19.5" customHeight="1" x14ac:dyDescent="0.4"/>
    <row r="667" ht="19.5" customHeight="1" x14ac:dyDescent="0.4"/>
    <row r="668" ht="19.5" customHeight="1" x14ac:dyDescent="0.4"/>
    <row r="669" ht="19.5" customHeight="1" x14ac:dyDescent="0.4"/>
    <row r="670" ht="19.5" customHeight="1" x14ac:dyDescent="0.4"/>
    <row r="671" ht="19.5" customHeight="1" x14ac:dyDescent="0.4"/>
    <row r="672" ht="19.5" customHeight="1" x14ac:dyDescent="0.4"/>
    <row r="673" ht="19.5" customHeight="1" x14ac:dyDescent="0.4"/>
    <row r="674" ht="19.5" customHeight="1" x14ac:dyDescent="0.4"/>
    <row r="675" ht="19.5" customHeight="1" x14ac:dyDescent="0.4"/>
    <row r="676" ht="19.5" customHeight="1" x14ac:dyDescent="0.4"/>
    <row r="677" ht="19.5" customHeight="1" x14ac:dyDescent="0.4"/>
    <row r="678" ht="19.5" customHeight="1" x14ac:dyDescent="0.4"/>
    <row r="679" ht="19.5" customHeight="1" x14ac:dyDescent="0.4"/>
    <row r="680" ht="19.5" customHeight="1" x14ac:dyDescent="0.4"/>
    <row r="681" ht="19.5" customHeight="1" x14ac:dyDescent="0.4"/>
    <row r="682" ht="19.5" customHeight="1" x14ac:dyDescent="0.4"/>
    <row r="683" ht="19.5" customHeight="1" x14ac:dyDescent="0.4"/>
    <row r="684" ht="19.5" customHeight="1" x14ac:dyDescent="0.4"/>
    <row r="685" ht="19.5" customHeight="1" x14ac:dyDescent="0.4"/>
    <row r="686" ht="19.5" customHeight="1" x14ac:dyDescent="0.4"/>
    <row r="687" ht="19.5" customHeight="1" x14ac:dyDescent="0.4"/>
    <row r="688" ht="19.5" customHeight="1" x14ac:dyDescent="0.4"/>
    <row r="689" ht="19.5" customHeight="1" x14ac:dyDescent="0.4"/>
    <row r="690" ht="19.5" customHeight="1" x14ac:dyDescent="0.4"/>
    <row r="691" ht="19.5" customHeight="1" x14ac:dyDescent="0.4"/>
    <row r="692" ht="19.5" customHeight="1" x14ac:dyDescent="0.4"/>
    <row r="693" ht="19.5" customHeight="1" x14ac:dyDescent="0.4"/>
    <row r="694" ht="19.5" customHeight="1" x14ac:dyDescent="0.4"/>
    <row r="695" ht="19.5" customHeight="1" x14ac:dyDescent="0.4"/>
    <row r="696" ht="19.5" customHeight="1" x14ac:dyDescent="0.4"/>
    <row r="697" ht="19.5" customHeight="1" x14ac:dyDescent="0.4"/>
    <row r="698" ht="19.5" customHeight="1" x14ac:dyDescent="0.4"/>
    <row r="699" ht="19.5" customHeight="1" x14ac:dyDescent="0.4"/>
    <row r="700" ht="19.5" customHeight="1" x14ac:dyDescent="0.4"/>
    <row r="701" ht="19.5" customHeight="1" x14ac:dyDescent="0.4"/>
    <row r="702" ht="19.5" customHeight="1" x14ac:dyDescent="0.4"/>
    <row r="703" ht="19.5" customHeight="1" x14ac:dyDescent="0.4"/>
    <row r="704" ht="19.5" customHeight="1" x14ac:dyDescent="0.4"/>
    <row r="705" ht="19.5" customHeight="1" x14ac:dyDescent="0.4"/>
  </sheetData>
  <phoneticPr fontId="18"/>
  <conditionalFormatting sqref="B2:B43">
    <cfRule type="expression" dxfId="7" priority="7">
      <formula>AND(ISBLANK(B2),COUNTA(C2:AN2)&gt;0)</formula>
    </cfRule>
  </conditionalFormatting>
  <conditionalFormatting sqref="C2:E43 I2:I43 K2:K43 AG2:AG43 AN2:AN43">
    <cfRule type="expression" dxfId="6" priority="8">
      <formula>AND($B2&lt;&gt;"",ISBLANK(C2))</formula>
    </cfRule>
  </conditionalFormatting>
  <conditionalFormatting sqref="AM2:AM43">
    <cfRule type="expression" dxfId="5" priority="6">
      <formula>AND(AN2=1,ISBLANK(AM2))</formula>
    </cfRule>
  </conditionalFormatting>
  <conditionalFormatting sqref="AL2:AL43">
    <cfRule type="expression" dxfId="4" priority="5">
      <formula>AND(OR(AN2=2,AN2=3),ISBLANK(AL2))</formula>
    </cfRule>
  </conditionalFormatting>
  <conditionalFormatting sqref="AJ2:AJ43">
    <cfRule type="expression" dxfId="3" priority="4">
      <formula>IF($E2=9,LEN($AJ2)=9,IF(OR($E2=16,$E2=11),LEN($AJ2)=10,""))</formula>
    </cfRule>
  </conditionalFormatting>
  <conditionalFormatting sqref="A3:A43">
    <cfRule type="expression" dxfId="2" priority="2">
      <formula>AND(OR(B2="",COUNTA(B2:AN2)=0),COUNTA(B3:$AN$43)&gt;0)</formula>
    </cfRule>
  </conditionalFormatting>
  <conditionalFormatting sqref="A2:A43">
    <cfRule type="expression" dxfId="1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0" priority="1">
      <formula>AND($B2&lt;&gt;"",ISBLANK(AJ2),$E2&lt;&gt;11)</formula>
    </cfRule>
  </conditionalFormatting>
  <dataValidations count="9">
    <dataValidation type="list" imeMode="halfAlpha" allowBlank="1" showInputMessage="1" showErrorMessage="1" error="リストから選択してください。" sqref="E2:E43">
      <formula1>"09,16,11"</formula1>
    </dataValidation>
    <dataValidation type="list" imeMode="halfAlpha" allowBlank="1" showInputMessage="1" showErrorMessage="1" error="リストから選択してください。" sqref="AN2:AN43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3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43">
      <formula1>AND(LEN(K2)=2,NOT(ISERROR(VALUE(K2))))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>
      <formula1>AND(IF(E2=9,LEN(AJ2)=10,IF(E2=16,LEN(AJ2)=9,LEN(AJ2)=9)),NOT(ISERROR(ISTEXT(AJ2))))</formula1>
    </dataValidation>
    <dataValidation type="custom" imeMode="on" allowBlank="1" showInputMessage="1" showErrorMessage="1" error="全角のみ入力可能です。_x000a_20字以内で入力してください。" sqref="B2:B43">
      <formula1>AND(LEN(B2)&lt;20,B2=DBCS(B2))</formula1>
    </dataValidation>
    <dataValidation type="list" allowBlank="1" showInputMessage="1" showErrorMessage="1" error="リストから選択してください。" sqref="AG2:AG43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システム利用者申請様式</vt:lpstr>
      <vt:lpstr>記載例</vt:lpstr>
      <vt:lpstr>システム利用者申請様式!Print_Titles</vt:lpstr>
      <vt:lpstr>記載例!Print_Titles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vdiadmin</cp:lastModifiedBy>
  <cp:lastPrinted>2022-07-25T23:34:16Z</cp:lastPrinted>
  <dcterms:created xsi:type="dcterms:W3CDTF">2022-07-28T09:09:36Z</dcterms:created>
  <dcterms:modified xsi:type="dcterms:W3CDTF">2023-01-06T05:36:32Z</dcterms:modified>
</cp:coreProperties>
</file>